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<sst xmlns="http://schemas.openxmlformats.org/spreadsheetml/2006/main" count="6405" uniqueCount="1518">
  <si>
    <t>附件1</t>
  </si>
  <si>
    <r>
      <t>贵州省</t>
    </r>
    <r>
      <rPr>
        <sz val="18"/>
        <rFont val="Times New Roman"/>
        <family val="1"/>
        <charset val="0"/>
      </rPr>
      <t>2024</t>
    </r>
    <r>
      <rPr>
        <sz val="18"/>
        <rFont val="方正小标宋简体"/>
        <charset val="134"/>
      </rPr>
      <t>年度省、市、县、乡四级机关统一面向社会公开招录公务员职位表</t>
    </r>
  </si>
  <si>
    <t>考区</t>
  </si>
  <si>
    <t>单位名称</t>
  </si>
  <si>
    <t>机构性质</t>
  </si>
  <si>
    <t>单位地址</t>
  </si>
  <si>
    <t>单位网站</t>
  </si>
  <si>
    <t>单位咨询
电话</t>
  </si>
  <si>
    <t>职位代码</t>
  </si>
  <si>
    <t>职位名称</t>
  </si>
  <si>
    <t>所属大类</t>
  </si>
  <si>
    <t>所属小类</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</si>
  <si>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</si>
  <si>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</si>
  <si>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</si>
  <si>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</si>
  <si>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</si>
  <si>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</si>
  <si>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</si>
  <si>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</si>
  <si>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</si>
  <si>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</si>
  <si>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</si>
  <si>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</si>
  <si>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</si>
  <si>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服务基层项目人员</t>
  </si>
  <si>
    <t>优秀村（社区）干部</t>
  </si>
  <si>
    <t>少数民族</t>
  </si>
  <si>
    <r>
      <t>2024</t>
    </r>
    <r>
      <rPr>
        <b/>
        <sz val="10"/>
        <rFont val="宋体"/>
        <charset val="134"/>
      </rPr>
      <t>届</t>
    </r>
    <r>
      <rPr>
        <b/>
        <sz val="10"/>
        <rFont val="Times New Roman"/>
        <family val="1"/>
        <charset val="0"/>
      </rPr>
      <t xml:space="preserve">
</t>
    </r>
    <r>
      <rPr>
        <b/>
        <sz val="10"/>
        <rFont val="宋体"/>
        <charset val="134"/>
      </rPr>
      <t>毕业生</t>
    </r>
  </si>
  <si>
    <r>
      <rPr>
        <sz val="10"/>
        <rFont val="仿宋_GB2312"/>
        <family val="3"/>
        <charset val="134"/>
      </rPr>
      <t>贵阳市</t>
    </r>
  </si>
  <si>
    <r>
      <rPr>
        <sz val="10"/>
        <rFont val="仿宋_GB2312"/>
        <family val="3"/>
        <charset val="134"/>
      </rPr>
      <t>贵阳市纪委监委派驻纪检监察组</t>
    </r>
  </si>
  <si>
    <r>
      <rPr>
        <sz val="10"/>
        <rFont val="仿宋_GB2312"/>
        <family val="3"/>
        <charset val="134"/>
      </rPr>
      <t>党的机关</t>
    </r>
  </si>
  <si>
    <r>
      <rPr>
        <sz val="10"/>
        <rFont val="仿宋_GB2312"/>
        <family val="3"/>
        <charset val="134"/>
      </rPr>
      <t>贵阳市观山湖区市级行政中心</t>
    </r>
    <r>
      <rPr>
        <sz val="10"/>
        <rFont val="Times New Roman"/>
        <family val="1"/>
        <charset val="0"/>
      </rPr>
      <t>2</t>
    </r>
    <r>
      <rPr>
        <sz val="10"/>
        <rFont val="仿宋_GB2312"/>
        <family val="3"/>
        <charset val="134"/>
      </rPr>
      <t>期</t>
    </r>
    <r>
      <rPr>
        <sz val="10"/>
        <rFont val="Times New Roman"/>
        <family val="1"/>
        <charset val="0"/>
      </rPr>
      <t>B</t>
    </r>
    <r>
      <rPr>
        <sz val="10"/>
        <rFont val="仿宋_GB2312"/>
        <family val="3"/>
        <charset val="134"/>
      </rPr>
      <t>区</t>
    </r>
  </si>
  <si>
    <t>0851—87989556</t>
  </si>
  <si>
    <t>01000101</t>
  </si>
  <si>
    <r>
      <rPr>
        <sz val="10"/>
        <rFont val="仿宋_GB2312"/>
        <family val="3"/>
        <charset val="134"/>
      </rPr>
      <t>一级主任科员及以下工作人员</t>
    </r>
  </si>
  <si>
    <r>
      <rPr>
        <sz val="10"/>
        <rFont val="仿宋_GB2312"/>
        <family val="3"/>
        <charset val="134"/>
      </rPr>
      <t>公务员</t>
    </r>
  </si>
  <si>
    <r>
      <t>A</t>
    </r>
    <r>
      <rPr>
        <sz val="10"/>
        <rFont val="仿宋_GB2312"/>
        <family val="3"/>
        <charset val="134"/>
      </rPr>
      <t>类</t>
    </r>
  </si>
  <si>
    <r>
      <rPr>
        <sz val="10"/>
        <rFont val="仿宋_GB2312"/>
        <family val="3"/>
        <charset val="134"/>
      </rPr>
      <t>从事监督检查和审查调查工作</t>
    </r>
  </si>
  <si>
    <r>
      <rPr>
        <sz val="10"/>
        <rFont val="仿宋_GB2312"/>
        <family val="3"/>
        <charset val="134"/>
      </rPr>
      <t>研究生</t>
    </r>
  </si>
  <si>
    <r>
      <rPr>
        <sz val="10"/>
        <rFont val="仿宋_GB2312"/>
        <family val="3"/>
        <charset val="134"/>
      </rPr>
      <t>硕士及以上</t>
    </r>
  </si>
  <si>
    <r>
      <rPr>
        <sz val="10"/>
        <rFont val="仿宋_GB2312"/>
        <family val="3"/>
        <charset val="134"/>
      </rPr>
      <t>法学（一级学科）、金融学、会计学、审计、法律、会计、金融</t>
    </r>
  </si>
  <si>
    <r>
      <rPr>
        <sz val="10"/>
        <rFont val="仿宋_GB2312"/>
        <family val="3"/>
        <charset val="134"/>
      </rPr>
      <t>中共党员（含预备党员）</t>
    </r>
  </si>
  <si>
    <r>
      <t>2</t>
    </r>
    <r>
      <rPr>
        <sz val="10"/>
        <rFont val="仿宋_GB2312"/>
        <family val="3"/>
        <charset val="134"/>
      </rPr>
      <t>年</t>
    </r>
  </si>
  <si>
    <r>
      <t>1.</t>
    </r>
    <r>
      <rPr>
        <sz val="10"/>
        <rFont val="仿宋_GB2312"/>
        <family val="3"/>
        <charset val="134"/>
      </rPr>
      <t>女性；</t>
    </r>
    <r>
      <rPr>
        <sz val="10"/>
        <rFont val="Times New Roman"/>
        <family val="1"/>
        <charset val="0"/>
      </rPr>
      <t>2.</t>
    </r>
    <r>
      <rPr>
        <sz val="10"/>
        <rFont val="仿宋_GB2312"/>
        <family val="3"/>
        <charset val="134"/>
      </rPr>
      <t>学历学位为同一专业。</t>
    </r>
  </si>
  <si>
    <t>01000102</t>
  </si>
  <si>
    <r>
      <t>1.</t>
    </r>
    <r>
      <rPr>
        <sz val="10"/>
        <rFont val="仿宋_GB2312"/>
        <family val="3"/>
        <charset val="134"/>
      </rPr>
      <t>男性；</t>
    </r>
    <r>
      <rPr>
        <sz val="10"/>
        <rFont val="Times New Roman"/>
        <family val="1"/>
        <charset val="0"/>
      </rPr>
      <t>2.</t>
    </r>
    <r>
      <rPr>
        <sz val="10"/>
        <rFont val="仿宋_GB2312"/>
        <family val="3"/>
        <charset val="134"/>
      </rPr>
      <t>学历学位为同一专业。</t>
    </r>
  </si>
  <si>
    <r>
      <rPr>
        <sz val="10"/>
        <rFont val="仿宋_GB2312"/>
        <family val="3"/>
        <charset val="134"/>
      </rPr>
      <t>中共贵阳市委巡察工作领导小组办公室</t>
    </r>
  </si>
  <si>
    <t>0851—87988350</t>
  </si>
  <si>
    <t>01000201</t>
  </si>
  <si>
    <r>
      <rPr>
        <sz val="10"/>
        <rFont val="仿宋_GB2312"/>
        <family val="3"/>
        <charset val="134"/>
      </rPr>
      <t>从事巡察工作</t>
    </r>
  </si>
  <si>
    <r>
      <rPr>
        <sz val="10"/>
        <rFont val="仿宋_GB2312"/>
        <family val="3"/>
        <charset val="134"/>
      </rPr>
      <t>本科及以上</t>
    </r>
  </si>
  <si>
    <r>
      <rPr>
        <sz val="10"/>
        <rFont val="仿宋_GB2312"/>
        <family val="3"/>
        <charset val="134"/>
      </rPr>
      <t>学士及以上</t>
    </r>
  </si>
  <si>
    <r>
      <rPr>
        <sz val="10"/>
        <rFont val="仿宋_GB2312"/>
        <family val="3"/>
        <charset val="134"/>
      </rPr>
      <t>中共贵阳市委老干部局</t>
    </r>
  </si>
  <si>
    <r>
      <rPr>
        <sz val="10"/>
        <rFont val="仿宋_GB2312"/>
        <family val="3"/>
        <charset val="134"/>
      </rPr>
      <t>贵阳市观山湖区市级行政中心市委大楼</t>
    </r>
  </si>
  <si>
    <t>0851—85880656</t>
  </si>
  <si>
    <t>01000301</t>
  </si>
  <si>
    <r>
      <rPr>
        <sz val="10"/>
        <rFont val="仿宋_GB2312"/>
        <family val="3"/>
        <charset val="134"/>
      </rPr>
      <t>从事党建、文秘等工作</t>
    </r>
  </si>
  <si>
    <r>
      <rPr>
        <sz val="10"/>
        <rFont val="仿宋_GB2312"/>
        <family val="3"/>
        <charset val="134"/>
      </rPr>
      <t>哲学类、中国语言文学类、新闻传播学类</t>
    </r>
  </si>
  <si>
    <r>
      <rPr>
        <sz val="10"/>
        <rFont val="仿宋_GB2312"/>
        <family val="3"/>
        <charset val="134"/>
      </rPr>
      <t>哲学、中国语言文学、新闻传播学</t>
    </r>
  </si>
  <si>
    <r>
      <rPr>
        <sz val="10"/>
        <rFont val="仿宋_GB2312"/>
        <family val="3"/>
        <charset val="134"/>
      </rPr>
      <t>学历学位为同一专业</t>
    </r>
  </si>
  <si>
    <r>
      <rPr>
        <sz val="10"/>
        <rFont val="仿宋_GB2312"/>
        <family val="3"/>
        <charset val="134"/>
      </rPr>
      <t>贵阳市中级人民法院</t>
    </r>
  </si>
  <si>
    <r>
      <rPr>
        <sz val="10"/>
        <rFont val="仿宋_GB2312"/>
        <family val="3"/>
        <charset val="134"/>
      </rPr>
      <t>审判机关</t>
    </r>
  </si>
  <si>
    <r>
      <rPr>
        <sz val="10"/>
        <rFont val="仿宋_GB2312"/>
        <family val="3"/>
        <charset val="134"/>
      </rPr>
      <t>贵阳市观山湖区枫林路</t>
    </r>
    <r>
      <rPr>
        <sz val="10"/>
        <rFont val="Times New Roman"/>
        <family val="1"/>
        <charset val="0"/>
      </rPr>
      <t>1</t>
    </r>
    <r>
      <rPr>
        <sz val="10"/>
        <rFont val="仿宋_GB2312"/>
        <family val="3"/>
        <charset val="134"/>
      </rPr>
      <t>号</t>
    </r>
  </si>
  <si>
    <t>http://gyzy.guizhoucourt.cn/</t>
  </si>
  <si>
    <t>0851—85815356</t>
  </si>
  <si>
    <t>01000401</t>
  </si>
  <si>
    <r>
      <rPr>
        <sz val="10"/>
        <rFont val="仿宋_GB2312"/>
        <family val="3"/>
        <charset val="134"/>
      </rPr>
      <t>法官助理</t>
    </r>
  </si>
  <si>
    <r>
      <rPr>
        <sz val="10"/>
        <rFont val="仿宋_GB2312"/>
        <family val="3"/>
        <charset val="134"/>
      </rPr>
      <t>从事审判辅助工作</t>
    </r>
  </si>
  <si>
    <r>
      <rPr>
        <sz val="10"/>
        <rFont val="仿宋_GB2312"/>
        <family val="3"/>
        <charset val="134"/>
      </rPr>
      <t>法学类</t>
    </r>
  </si>
  <si>
    <r>
      <rPr>
        <sz val="10"/>
        <rFont val="仿宋_GB2312"/>
        <family val="3"/>
        <charset val="134"/>
      </rPr>
      <t>法学（一级学科）、法律</t>
    </r>
  </si>
  <si>
    <r>
      <t>1.</t>
    </r>
    <r>
      <rPr>
        <sz val="10"/>
        <rFont val="仿宋_GB2312"/>
        <family val="3"/>
        <charset val="134"/>
      </rPr>
      <t>限男性；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 xml:space="preserve">
3.</t>
    </r>
    <r>
      <rPr>
        <sz val="10"/>
        <rFont val="仿宋_GB2312"/>
        <family val="3"/>
        <charset val="134"/>
      </rPr>
      <t>学历、学位为同一专业。</t>
    </r>
  </si>
  <si>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</si>
  <si>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01000402</t>
  </si>
  <si>
    <r>
      <t>1.</t>
    </r>
    <r>
      <rPr>
        <sz val="10"/>
        <rFont val="仿宋_GB2312"/>
        <family val="3"/>
        <charset val="134"/>
      </rPr>
      <t>限女性；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 xml:space="preserve">
3.</t>
    </r>
    <r>
      <rPr>
        <sz val="10"/>
        <rFont val="仿宋_GB2312"/>
        <family val="3"/>
        <charset val="134"/>
      </rPr>
      <t>学历、学位为同一专业。</t>
    </r>
  </si>
  <si>
    <t>01000403</t>
  </si>
  <si>
    <r>
      <rPr>
        <sz val="10"/>
        <rFont val="仿宋_GB2312"/>
        <family val="3"/>
        <charset val="134"/>
      </rPr>
      <t>司法行政工作人员</t>
    </r>
  </si>
  <si>
    <r>
      <rPr>
        <sz val="10"/>
        <rFont val="仿宋_GB2312"/>
        <family val="3"/>
        <charset val="134"/>
      </rPr>
      <t>从事财务工作</t>
    </r>
  </si>
  <si>
    <r>
      <rPr>
        <sz val="10"/>
        <rFont val="仿宋_GB2312"/>
        <family val="3"/>
        <charset val="134"/>
      </rPr>
      <t>会计学</t>
    </r>
  </si>
  <si>
    <r>
      <rPr>
        <sz val="10"/>
        <rFont val="仿宋_GB2312"/>
        <family val="3"/>
        <charset val="134"/>
      </rPr>
      <t>会计、会计学</t>
    </r>
  </si>
  <si>
    <r>
      <rPr>
        <sz val="10"/>
        <rFont val="仿宋_GB2312"/>
        <family val="3"/>
        <charset val="134"/>
      </rPr>
      <t>是</t>
    </r>
  </si>
  <si>
    <r>
      <rPr>
        <sz val="10"/>
        <rFont val="仿宋_GB2312"/>
        <family val="3"/>
        <charset val="134"/>
      </rPr>
      <t>学历、学位为同一专业</t>
    </r>
  </si>
  <si>
    <r>
      <rPr>
        <sz val="10"/>
        <rFont val="仿宋_GB2312"/>
        <family val="3"/>
        <charset val="134"/>
      </rPr>
      <t>贵阳市人民检察院</t>
    </r>
  </si>
  <si>
    <r>
      <rPr>
        <sz val="10"/>
        <rFont val="仿宋_GB2312"/>
        <family val="3"/>
        <charset val="134"/>
      </rPr>
      <t>检察机关</t>
    </r>
  </si>
  <si>
    <r>
      <rPr>
        <sz val="10"/>
        <rFont val="仿宋_GB2312"/>
        <family val="3"/>
        <charset val="134"/>
      </rPr>
      <t>贵阳市云岩区威清路</t>
    </r>
    <r>
      <rPr>
        <sz val="10"/>
        <rFont val="Times New Roman"/>
        <family val="1"/>
        <charset val="0"/>
      </rPr>
      <t>26</t>
    </r>
    <r>
      <rPr>
        <sz val="10"/>
        <rFont val="仿宋_GB2312"/>
        <family val="3"/>
        <charset val="134"/>
      </rPr>
      <t>号</t>
    </r>
  </si>
  <si>
    <t>0851—86697889</t>
  </si>
  <si>
    <t>01000501</t>
  </si>
  <si>
    <r>
      <rPr>
        <sz val="10"/>
        <rFont val="仿宋_GB2312"/>
        <family val="3"/>
        <charset val="134"/>
      </rPr>
      <t>检察官助理</t>
    </r>
  </si>
  <si>
    <r>
      <rPr>
        <sz val="10"/>
        <rFont val="仿宋_GB2312"/>
        <family val="3"/>
        <charset val="134"/>
      </rPr>
      <t>从事检察辅助工作</t>
    </r>
  </si>
  <si>
    <r>
      <t>1.</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2.</t>
    </r>
    <r>
      <rPr>
        <sz val="10"/>
        <rFont val="仿宋_GB2312"/>
        <family val="3"/>
        <charset val="134"/>
      </rPr>
      <t>学历学位为同一专业。</t>
    </r>
  </si>
  <si>
    <t>01000502</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</si>
  <si>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3.</t>
    </r>
    <r>
      <rPr>
        <sz val="10"/>
        <rFont val="仿宋_GB2312"/>
        <family val="3"/>
        <charset val="134"/>
      </rPr>
      <t>学历学位为同一专业。</t>
    </r>
  </si>
  <si>
    <t>01000503</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</si>
  <si>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3.</t>
    </r>
    <r>
      <rPr>
        <sz val="10"/>
        <rFont val="仿宋_GB2312"/>
        <family val="3"/>
        <charset val="134"/>
      </rPr>
      <t>学历学位为同一专业。</t>
    </r>
  </si>
  <si>
    <r>
      <rPr>
        <sz val="10"/>
        <rFont val="仿宋_GB2312"/>
        <family val="3"/>
        <charset val="134"/>
      </rPr>
      <t>贵阳市教育局</t>
    </r>
  </si>
  <si>
    <r>
      <rPr>
        <sz val="10"/>
        <rFont val="仿宋_GB2312"/>
        <family val="3"/>
        <charset val="134"/>
      </rPr>
      <t>行政机关</t>
    </r>
  </si>
  <si>
    <r>
      <rPr>
        <sz val="10"/>
        <rFont val="仿宋_GB2312"/>
        <family val="3"/>
        <charset val="134"/>
      </rPr>
      <t>贵阳市观山湖区市级行政中心</t>
    </r>
  </si>
  <si>
    <t>0851—87989391</t>
  </si>
  <si>
    <t>01000601</t>
  </si>
  <si>
    <r>
      <rPr>
        <sz val="10"/>
        <rFont val="仿宋_GB2312"/>
        <family val="3"/>
        <charset val="134"/>
      </rPr>
      <t>从事教育行政管理相关工作</t>
    </r>
  </si>
  <si>
    <r>
      <rPr>
        <sz val="10"/>
        <rFont val="仿宋_GB2312"/>
        <family val="3"/>
        <charset val="134"/>
      </rPr>
      <t>教育学类</t>
    </r>
  </si>
  <si>
    <t xml:space="preserve"> </t>
  </si>
  <si>
    <r>
      <rPr>
        <sz val="10"/>
        <rFont val="仿宋_GB2312"/>
        <family val="3"/>
        <charset val="134"/>
      </rPr>
      <t>贵阳市司法局</t>
    </r>
  </si>
  <si>
    <t>0851—87989209</t>
  </si>
  <si>
    <t>01000701</t>
  </si>
  <si>
    <r>
      <rPr>
        <sz val="10"/>
        <rFont val="仿宋_GB2312"/>
        <family val="3"/>
        <charset val="134"/>
      </rPr>
      <t>从事司法行政相关业务工作</t>
    </r>
  </si>
  <si>
    <r>
      <t>1.</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2.</t>
    </r>
    <r>
      <rPr>
        <sz val="10"/>
        <rFont val="仿宋_GB2312"/>
        <family val="3"/>
        <charset val="134"/>
      </rPr>
      <t>具有</t>
    </r>
    <r>
      <rPr>
        <sz val="10"/>
        <rFont val="Times New Roman"/>
        <family val="1"/>
        <charset val="0"/>
      </rPr>
      <t>2</t>
    </r>
    <r>
      <rPr>
        <sz val="10"/>
        <rFont val="仿宋_GB2312"/>
        <family val="3"/>
        <charset val="134"/>
      </rPr>
      <t>年法律相关工作经历。</t>
    </r>
  </si>
  <si>
    <r>
      <rPr>
        <sz val="10"/>
        <rFont val="仿宋_GB2312"/>
        <family val="3"/>
        <charset val="134"/>
      </rPr>
      <t>贵阳市救助管理站</t>
    </r>
  </si>
  <si>
    <r>
      <rPr>
        <sz val="10"/>
        <rFont val="仿宋_GB2312"/>
        <family val="3"/>
        <charset val="134"/>
      </rPr>
      <t>参照公务员法管理的机关（单位）</t>
    </r>
  </si>
  <si>
    <r>
      <rPr>
        <sz val="10"/>
        <rFont val="仿宋_GB2312"/>
        <family val="3"/>
        <charset val="134"/>
      </rPr>
      <t>贵阳市南明区龙水路</t>
    </r>
    <r>
      <rPr>
        <sz val="10"/>
        <rFont val="Times New Roman"/>
        <family val="1"/>
        <charset val="0"/>
      </rPr>
      <t>108</t>
    </r>
    <r>
      <rPr>
        <sz val="10"/>
        <rFont val="仿宋_GB2312"/>
        <family val="3"/>
        <charset val="134"/>
      </rPr>
      <t>号</t>
    </r>
  </si>
  <si>
    <t>0851—85832735</t>
  </si>
  <si>
    <t>01000801</t>
  </si>
  <si>
    <r>
      <rPr>
        <sz val="10"/>
        <rFont val="仿宋_GB2312"/>
        <family val="3"/>
        <charset val="134"/>
      </rPr>
      <t>从事救助管理业务相关工作</t>
    </r>
  </si>
  <si>
    <r>
      <rPr>
        <sz val="10"/>
        <rFont val="仿宋_GB2312"/>
        <family val="3"/>
        <charset val="134"/>
      </rPr>
      <t>公共管理类、法学类、社会学类、心理学类</t>
    </r>
  </si>
  <si>
    <r>
      <rPr>
        <sz val="10"/>
        <rFont val="仿宋_GB2312"/>
        <family val="3"/>
        <charset val="134"/>
      </rPr>
      <t>男性</t>
    </r>
  </si>
  <si>
    <r>
      <rPr>
        <sz val="10"/>
        <rFont val="仿宋_GB2312"/>
        <family val="3"/>
        <charset val="134"/>
      </rPr>
      <t>救助区域男区管理人员</t>
    </r>
  </si>
  <si>
    <t>01000802</t>
  </si>
  <si>
    <r>
      <rPr>
        <sz val="10"/>
        <rFont val="仿宋_GB2312"/>
        <family val="3"/>
        <charset val="134"/>
      </rPr>
      <t>女性</t>
    </r>
  </si>
  <si>
    <r>
      <rPr>
        <sz val="10"/>
        <rFont val="仿宋_GB2312"/>
        <family val="3"/>
        <charset val="134"/>
      </rPr>
      <t>救助区域女区管理人员</t>
    </r>
  </si>
  <si>
    <r>
      <rPr>
        <sz val="10"/>
        <rFont val="仿宋_GB2312"/>
        <family val="3"/>
        <charset val="134"/>
      </rPr>
      <t>贵阳市人民政府军用饮食供应站</t>
    </r>
  </si>
  <si>
    <r>
      <rPr>
        <sz val="10"/>
        <rFont val="仿宋_GB2312"/>
        <family val="3"/>
        <charset val="134"/>
      </rPr>
      <t>贵阳市南明区二戈寨南站路</t>
    </r>
    <r>
      <rPr>
        <sz val="10"/>
        <rFont val="Times New Roman"/>
        <family val="1"/>
        <charset val="0"/>
      </rPr>
      <t>227</t>
    </r>
    <r>
      <rPr>
        <sz val="10"/>
        <rFont val="仿宋_GB2312"/>
        <family val="3"/>
        <charset val="134"/>
      </rPr>
      <t>号</t>
    </r>
  </si>
  <si>
    <t>0851—84398928</t>
  </si>
  <si>
    <t>01000901</t>
  </si>
  <si>
    <r>
      <rPr>
        <sz val="10"/>
        <rFont val="仿宋_GB2312"/>
        <family val="3"/>
        <charset val="134"/>
      </rPr>
      <t>从事办公室日常工作、财务管理、军供保障等工作</t>
    </r>
  </si>
  <si>
    <r>
      <rPr>
        <sz val="10"/>
        <rFont val="仿宋_GB2312"/>
        <family val="3"/>
        <charset val="134"/>
      </rPr>
      <t>会计学、财务管理、审计学</t>
    </r>
  </si>
  <si>
    <r>
      <rPr>
        <sz val="10"/>
        <rFont val="仿宋_GB2312"/>
        <family val="3"/>
        <charset val="134"/>
      </rPr>
      <t>会计学、税务、审计、会计</t>
    </r>
  </si>
  <si>
    <r>
      <rPr>
        <sz val="10"/>
        <rFont val="仿宋_GB2312"/>
        <family val="3"/>
        <charset val="134"/>
      </rPr>
      <t>该职位长期夜间工作</t>
    </r>
    <r>
      <rPr>
        <sz val="10"/>
        <rFont val="Times New Roman"/>
        <family val="1"/>
        <charset val="0"/>
      </rPr>
      <t>,</t>
    </r>
    <r>
      <rPr>
        <sz val="10"/>
        <rFont val="仿宋_GB2312"/>
        <family val="3"/>
        <charset val="134"/>
      </rPr>
      <t>适合男性报考。</t>
    </r>
  </si>
  <si>
    <r>
      <rPr>
        <sz val="10"/>
        <rFont val="仿宋_GB2312"/>
        <family val="3"/>
        <charset val="134"/>
      </rPr>
      <t>贵阳市财政局</t>
    </r>
  </si>
  <si>
    <r>
      <rPr>
        <sz val="10"/>
        <rFont val="仿宋_GB2312"/>
        <family val="3"/>
        <charset val="134"/>
      </rPr>
      <t>贵阳市观山湖区林城东路市级行政中心二期</t>
    </r>
    <r>
      <rPr>
        <sz val="10"/>
        <rFont val="Times New Roman"/>
        <family val="1"/>
        <charset val="0"/>
      </rPr>
      <t>C</t>
    </r>
    <r>
      <rPr>
        <sz val="10"/>
        <rFont val="仿宋_GB2312"/>
        <family val="3"/>
        <charset val="134"/>
      </rPr>
      <t>区</t>
    </r>
  </si>
  <si>
    <t>0851—85806946</t>
  </si>
  <si>
    <t>01001001</t>
  </si>
  <si>
    <r>
      <rPr>
        <sz val="10"/>
        <rFont val="仿宋_GB2312"/>
        <family val="3"/>
        <charset val="134"/>
      </rPr>
      <t>从事财政管理相关工作</t>
    </r>
  </si>
  <si>
    <r>
      <rPr>
        <sz val="10"/>
        <rFont val="仿宋_GB2312"/>
        <family val="3"/>
        <charset val="134"/>
      </rPr>
      <t>经济学类、财政学类、金融学类</t>
    </r>
  </si>
  <si>
    <r>
      <rPr>
        <sz val="10"/>
        <rFont val="仿宋_GB2312"/>
        <family val="3"/>
        <charset val="134"/>
      </rPr>
      <t>应用经济学、金融、应用统计、税务、国际商务、资产评估、审计</t>
    </r>
  </si>
  <si>
    <t>01001002</t>
  </si>
  <si>
    <t>01001003</t>
  </si>
  <si>
    <r>
      <rPr>
        <sz val="10"/>
        <rFont val="仿宋_GB2312"/>
        <family val="3"/>
        <charset val="134"/>
      </rPr>
      <t>应用经济学、金融、应用统计、税务、资产评估、审计</t>
    </r>
  </si>
  <si>
    <t>01001004</t>
  </si>
  <si>
    <r>
      <rPr>
        <sz val="10"/>
        <rFont val="仿宋_GB2312"/>
        <family val="3"/>
        <charset val="134"/>
      </rPr>
      <t>会计学、会计</t>
    </r>
  </si>
  <si>
    <r>
      <rPr>
        <sz val="10"/>
        <rFont val="仿宋_GB2312"/>
        <family val="3"/>
        <charset val="134"/>
      </rPr>
      <t>贵阳市市级财政国库支付中心</t>
    </r>
  </si>
  <si>
    <t>0851—85806563</t>
  </si>
  <si>
    <t>01001101</t>
  </si>
  <si>
    <r>
      <rPr>
        <sz val="10"/>
        <rFont val="仿宋_GB2312"/>
        <family val="3"/>
        <charset val="134"/>
      </rPr>
      <t>从事国库支付管理工作</t>
    </r>
  </si>
  <si>
    <t>01001102</t>
  </si>
  <si>
    <t>01001103</t>
  </si>
  <si>
    <t>01001104</t>
  </si>
  <si>
    <r>
      <rPr>
        <sz val="10"/>
        <rFont val="仿宋_GB2312"/>
        <family val="3"/>
        <charset val="134"/>
      </rPr>
      <t>贵阳市就业与职业技能开发中心</t>
    </r>
  </si>
  <si>
    <r>
      <rPr>
        <sz val="10"/>
        <rFont val="仿宋_GB2312"/>
        <family val="3"/>
        <charset val="134"/>
      </rPr>
      <t>贵阳市观山湖区凯里路</t>
    </r>
    <r>
      <rPr>
        <sz val="10"/>
        <rFont val="Times New Roman"/>
        <family val="1"/>
        <charset val="0"/>
      </rPr>
      <t>235</t>
    </r>
    <r>
      <rPr>
        <sz val="10"/>
        <rFont val="仿宋_GB2312"/>
        <family val="3"/>
        <charset val="134"/>
      </rPr>
      <t>号</t>
    </r>
  </si>
  <si>
    <t>0851—85807219</t>
  </si>
  <si>
    <t>01001201</t>
  </si>
  <si>
    <r>
      <rPr>
        <sz val="10"/>
        <rFont val="仿宋_GB2312"/>
        <family val="3"/>
        <charset val="134"/>
      </rPr>
      <t>从事公共就业服务相关工作</t>
    </r>
  </si>
  <si>
    <r>
      <rPr>
        <sz val="10"/>
        <rFont val="仿宋_GB2312"/>
        <family val="3"/>
        <charset val="134"/>
      </rPr>
      <t>贵阳市社会保险收付管理中心</t>
    </r>
  </si>
  <si>
    <t>0851—85860940</t>
  </si>
  <si>
    <t>01001301</t>
  </si>
  <si>
    <r>
      <rPr>
        <sz val="10"/>
        <rFont val="仿宋_GB2312"/>
        <family val="3"/>
        <charset val="134"/>
      </rPr>
      <t>从事社会保险业务办理相关工作</t>
    </r>
  </si>
  <si>
    <r>
      <rPr>
        <sz val="10"/>
        <rFont val="仿宋_GB2312"/>
        <family val="3"/>
        <charset val="134"/>
      </rPr>
      <t>贵阳市自然资源和规划局</t>
    </r>
  </si>
  <si>
    <r>
      <rPr>
        <sz val="10"/>
        <rFont val="仿宋_GB2312"/>
        <family val="3"/>
        <charset val="134"/>
      </rPr>
      <t>贵阳市观山湖区桃林路</t>
    </r>
    <r>
      <rPr>
        <sz val="10"/>
        <rFont val="Times New Roman"/>
        <family val="1"/>
        <charset val="0"/>
      </rPr>
      <t>1</t>
    </r>
    <r>
      <rPr>
        <sz val="10"/>
        <rFont val="仿宋_GB2312"/>
        <family val="3"/>
        <charset val="134"/>
      </rPr>
      <t>号</t>
    </r>
  </si>
  <si>
    <t>ghj.guiyang.gov.cn</t>
  </si>
  <si>
    <t>0851—85824387</t>
  </si>
  <si>
    <t>01001401</t>
  </si>
  <si>
    <r>
      <rPr>
        <sz val="10"/>
        <rFont val="仿宋_GB2312"/>
        <family val="3"/>
        <charset val="134"/>
      </rPr>
      <t>从事自然资源和规划管理相关工作</t>
    </r>
  </si>
  <si>
    <r>
      <rPr>
        <sz val="10"/>
        <rFont val="仿宋_GB2312"/>
        <family val="3"/>
        <charset val="134"/>
      </rPr>
      <t>城乡规划、遥感科学与技术、城市设计</t>
    </r>
  </si>
  <si>
    <r>
      <rPr>
        <sz val="10"/>
        <rFont val="仿宋_GB2312"/>
        <family val="3"/>
        <charset val="134"/>
      </rPr>
      <t>城乡规划学、城市规划与设计、摄影测量与遥感</t>
    </r>
  </si>
  <si>
    <r>
      <rPr>
        <sz val="10"/>
        <rFont val="仿宋_GB2312"/>
        <family val="3"/>
        <charset val="134"/>
      </rPr>
      <t>贵阳市环境突发事件应急中心</t>
    </r>
  </si>
  <si>
    <r>
      <rPr>
        <sz val="10"/>
        <rFont val="仿宋_GB2312"/>
        <family val="3"/>
        <charset val="134"/>
      </rPr>
      <t>贵阳市观山湖区金融城</t>
    </r>
    <r>
      <rPr>
        <sz val="10"/>
        <rFont val="Times New Roman"/>
        <family val="1"/>
        <charset val="0"/>
      </rPr>
      <t>7</t>
    </r>
    <r>
      <rPr>
        <sz val="10"/>
        <rFont val="仿宋_GB2312"/>
        <family val="3"/>
        <charset val="134"/>
      </rPr>
      <t>号楼</t>
    </r>
    <r>
      <rPr>
        <sz val="10"/>
        <rFont val="Times New Roman"/>
        <family val="1"/>
        <charset val="0"/>
      </rPr>
      <t>19</t>
    </r>
    <r>
      <rPr>
        <sz val="10"/>
        <rFont val="仿宋_GB2312"/>
        <family val="3"/>
        <charset val="134"/>
      </rPr>
      <t>层</t>
    </r>
  </si>
  <si>
    <t>0851—86839140</t>
  </si>
  <si>
    <t>01001501</t>
  </si>
  <si>
    <r>
      <rPr>
        <sz val="10"/>
        <rFont val="仿宋_GB2312"/>
        <family val="3"/>
        <charset val="134"/>
      </rPr>
      <t>从事党建和环境应急管理工作</t>
    </r>
  </si>
  <si>
    <r>
      <rPr>
        <sz val="10"/>
        <rFont val="仿宋_GB2312"/>
        <family val="3"/>
        <charset val="134"/>
      </rPr>
      <t>矿业类、地质类</t>
    </r>
  </si>
  <si>
    <r>
      <rPr>
        <sz val="10"/>
        <rFont val="仿宋_GB2312"/>
        <family val="3"/>
        <charset val="134"/>
      </rPr>
      <t>地质资源与地质工程、矿业工程</t>
    </r>
  </si>
  <si>
    <r>
      <rPr>
        <sz val="10"/>
        <rFont val="仿宋_GB2312"/>
        <family val="3"/>
        <charset val="134"/>
      </rPr>
      <t>该职位实行全年</t>
    </r>
    <r>
      <rPr>
        <sz val="10"/>
        <rFont val="Times New Roman"/>
        <family val="1"/>
        <charset val="0"/>
      </rPr>
      <t>24</t>
    </r>
    <r>
      <rPr>
        <sz val="10"/>
        <rFont val="仿宋_GB2312"/>
        <family val="3"/>
        <charset val="134"/>
      </rPr>
      <t>小时环境应急值守，深入环境污染事故现场开展应急处置，环境安全检查，直接接触有毒有害气体、液体、固体等物质，存在危险性，适合男性报考。</t>
    </r>
  </si>
  <si>
    <r>
      <rPr>
        <sz val="10"/>
        <rFont val="仿宋_GB2312"/>
        <family val="3"/>
        <charset val="134"/>
      </rPr>
      <t>贵阳市住房和城乡建设局</t>
    </r>
  </si>
  <si>
    <r>
      <rPr>
        <sz val="10"/>
        <rFont val="仿宋_GB2312"/>
        <family val="3"/>
        <charset val="134"/>
      </rPr>
      <t>贵阳市观山湖区中天会展城</t>
    </r>
    <r>
      <rPr>
        <sz val="10"/>
        <rFont val="Times New Roman"/>
        <family val="1"/>
        <charset val="0"/>
      </rPr>
      <t>SOHO</t>
    </r>
    <r>
      <rPr>
        <sz val="10"/>
        <rFont val="仿宋_GB2312"/>
        <family val="3"/>
        <charset val="134"/>
      </rPr>
      <t>办公区</t>
    </r>
    <r>
      <rPr>
        <sz val="10"/>
        <rFont val="Times New Roman"/>
        <family val="1"/>
        <charset val="0"/>
      </rPr>
      <t>G</t>
    </r>
    <r>
      <rPr>
        <sz val="10"/>
        <rFont val="仿宋_GB2312"/>
        <family val="3"/>
        <charset val="134"/>
      </rPr>
      <t>座</t>
    </r>
  </si>
  <si>
    <t>0851—85816772</t>
  </si>
  <si>
    <t>01001601</t>
  </si>
  <si>
    <r>
      <rPr>
        <sz val="10"/>
        <rFont val="仿宋_GB2312"/>
        <family val="3"/>
        <charset val="134"/>
      </rPr>
      <t>从事勘察设计行业监督管理工作</t>
    </r>
  </si>
  <si>
    <r>
      <rPr>
        <sz val="10"/>
        <rFont val="仿宋_GB2312"/>
        <family val="3"/>
        <charset val="134"/>
      </rPr>
      <t>建筑类</t>
    </r>
  </si>
  <si>
    <r>
      <rPr>
        <sz val="10"/>
        <rFont val="仿宋_GB2312"/>
        <family val="3"/>
        <charset val="134"/>
      </rPr>
      <t>建筑学</t>
    </r>
  </si>
  <si>
    <r>
      <rPr>
        <sz val="10"/>
        <rFont val="仿宋_GB2312"/>
        <family val="3"/>
        <charset val="134"/>
      </rPr>
      <t>具有建筑工程、建筑市场行政管理及招标投标相关工作经历。</t>
    </r>
  </si>
  <si>
    <r>
      <rPr>
        <sz val="10"/>
        <rFont val="仿宋_GB2312"/>
        <family val="3"/>
        <charset val="134"/>
      </rPr>
      <t>该职位需经常到基层进行监督检查，工作强度较大。</t>
    </r>
  </si>
  <si>
    <t>01001602</t>
  </si>
  <si>
    <r>
      <rPr>
        <sz val="10"/>
        <rFont val="仿宋_GB2312"/>
        <family val="3"/>
        <charset val="134"/>
      </rPr>
      <t>从事全市房屋建筑和市政基础设施工程项目招投标活动监督管理相关工作。</t>
    </r>
  </si>
  <si>
    <r>
      <rPr>
        <sz val="10"/>
        <rFont val="仿宋_GB2312"/>
        <family val="3"/>
        <charset val="134"/>
      </rPr>
      <t>管理科学与工程类、土木类</t>
    </r>
  </si>
  <si>
    <r>
      <rPr>
        <sz val="10"/>
        <rFont val="仿宋_GB2312"/>
        <family val="3"/>
        <charset val="134"/>
      </rPr>
      <t>土木工程、管理科学与工程、工程管理</t>
    </r>
  </si>
  <si>
    <t>01001603</t>
  </si>
  <si>
    <r>
      <rPr>
        <sz val="10"/>
        <rFont val="仿宋_GB2312"/>
        <family val="3"/>
        <charset val="134"/>
      </rPr>
      <t>从事电子政务网管理、微博公众号管理、入统数据统计报送相关工作。</t>
    </r>
  </si>
  <si>
    <r>
      <rPr>
        <sz val="10"/>
        <rFont val="仿宋_GB2312"/>
        <family val="3"/>
        <charset val="134"/>
      </rPr>
      <t>计算机类</t>
    </r>
  </si>
  <si>
    <r>
      <rPr>
        <sz val="10"/>
        <rFont val="仿宋_GB2312"/>
        <family val="3"/>
        <charset val="134"/>
      </rPr>
      <t>计算机科学与技术</t>
    </r>
  </si>
  <si>
    <r>
      <rPr>
        <sz val="10"/>
        <rFont val="仿宋_GB2312"/>
        <family val="3"/>
        <charset val="134"/>
      </rPr>
      <t>具有</t>
    </r>
    <r>
      <rPr>
        <sz val="10"/>
        <rFont val="Times New Roman"/>
        <family val="1"/>
        <charset val="0"/>
      </rPr>
      <t>2</t>
    </r>
    <r>
      <rPr>
        <sz val="10"/>
        <rFont val="仿宋_GB2312"/>
        <family val="3"/>
        <charset val="134"/>
      </rPr>
      <t>年及以上计算机信息技术或网络管理相关工作经历。</t>
    </r>
  </si>
  <si>
    <r>
      <rPr>
        <sz val="10"/>
        <rFont val="仿宋_GB2312"/>
        <family val="3"/>
        <charset val="134"/>
      </rPr>
      <t>贵阳市交通委员会</t>
    </r>
  </si>
  <si>
    <r>
      <rPr>
        <sz val="10"/>
        <rFont val="仿宋_GB2312"/>
        <family val="3"/>
        <charset val="134"/>
      </rPr>
      <t>贵阳市观山湖区通元街金融城</t>
    </r>
    <r>
      <rPr>
        <sz val="10"/>
        <rFont val="Times New Roman"/>
        <family val="1"/>
        <charset val="0"/>
      </rPr>
      <t>7</t>
    </r>
    <r>
      <rPr>
        <sz val="10"/>
        <rFont val="仿宋_GB2312"/>
        <family val="3"/>
        <charset val="134"/>
      </rPr>
      <t>号楼</t>
    </r>
    <r>
      <rPr>
        <sz val="10"/>
        <rFont val="Times New Roman"/>
        <family val="1"/>
        <charset val="0"/>
      </rPr>
      <t>2</t>
    </r>
    <r>
      <rPr>
        <sz val="10"/>
        <rFont val="仿宋_GB2312"/>
        <family val="3"/>
        <charset val="134"/>
      </rPr>
      <t>层</t>
    </r>
  </si>
  <si>
    <r>
      <t>0851—85953176</t>
    </r>
    <r>
      <rPr>
        <sz val="10"/>
        <rFont val="仿宋_GB2312"/>
        <family val="3"/>
        <charset val="134"/>
      </rPr>
      <t>；</t>
    </r>
    <r>
      <rPr>
        <sz val="10"/>
        <rFont val="Times New Roman"/>
        <family val="1"/>
        <charset val="0"/>
      </rPr>
      <t>15772807102</t>
    </r>
  </si>
  <si>
    <t>01001701</t>
  </si>
  <si>
    <r>
      <rPr>
        <sz val="10"/>
        <rFont val="仿宋_GB2312"/>
        <family val="3"/>
        <charset val="134"/>
      </rPr>
      <t>从事综合交通规划相关工作</t>
    </r>
  </si>
  <si>
    <r>
      <rPr>
        <sz val="10"/>
        <rFont val="仿宋_GB2312"/>
        <family val="3"/>
        <charset val="134"/>
      </rPr>
      <t>城乡规划、交通运输、智慧交通</t>
    </r>
  </si>
  <si>
    <r>
      <rPr>
        <sz val="10"/>
        <rFont val="仿宋_GB2312"/>
        <family val="3"/>
        <charset val="134"/>
      </rPr>
      <t>城市规划、交通运输规划与管理、城乡规划学</t>
    </r>
  </si>
  <si>
    <t>01001702</t>
  </si>
  <si>
    <r>
      <rPr>
        <sz val="10"/>
        <rFont val="仿宋_GB2312"/>
        <family val="3"/>
        <charset val="134"/>
      </rPr>
      <t>从事机关综合事务处理、文稿起草等日常工作</t>
    </r>
  </si>
  <si>
    <r>
      <rPr>
        <sz val="10"/>
        <rFont val="仿宋_GB2312"/>
        <family val="3"/>
        <charset val="134"/>
      </rPr>
      <t>贵阳市节约用水办公室</t>
    </r>
  </si>
  <si>
    <r>
      <rPr>
        <sz val="10"/>
        <rFont val="仿宋_GB2312"/>
        <family val="3"/>
        <charset val="134"/>
      </rPr>
      <t>贵阳市南明区市南路</t>
    </r>
    <r>
      <rPr>
        <sz val="10"/>
        <rFont val="Times New Roman"/>
        <family val="1"/>
        <charset val="0"/>
      </rPr>
      <t>110</t>
    </r>
    <r>
      <rPr>
        <sz val="10"/>
        <rFont val="仿宋_GB2312"/>
        <family val="3"/>
        <charset val="134"/>
      </rPr>
      <t>号</t>
    </r>
  </si>
  <si>
    <t>0851—85608916</t>
  </si>
  <si>
    <t>01001801</t>
  </si>
  <si>
    <r>
      <rPr>
        <sz val="10"/>
        <rFont val="仿宋_GB2312"/>
        <family val="3"/>
        <charset val="134"/>
      </rPr>
      <t>从事计划用水、节约用水及行政执法类工作</t>
    </r>
  </si>
  <si>
    <r>
      <rPr>
        <sz val="10"/>
        <rFont val="仿宋_GB2312"/>
        <family val="3"/>
        <charset val="134"/>
      </rPr>
      <t>该职位涉及三县一市节水管理工作指导，经常出差，建议男生报考。</t>
    </r>
  </si>
  <si>
    <r>
      <rPr>
        <sz val="10"/>
        <rFont val="仿宋_GB2312"/>
        <family val="3"/>
        <charset val="134"/>
      </rPr>
      <t>贵阳市两湖一库环境保护监测站</t>
    </r>
  </si>
  <si>
    <r>
      <rPr>
        <sz val="10"/>
        <rFont val="仿宋_GB2312"/>
        <family val="3"/>
        <charset val="134"/>
      </rPr>
      <t>贵阳市清镇市滴澄关</t>
    </r>
  </si>
  <si>
    <t>0851—82775901</t>
  </si>
  <si>
    <t>01001901</t>
  </si>
  <si>
    <r>
      <rPr>
        <sz val="10"/>
        <rFont val="仿宋_GB2312"/>
        <family val="3"/>
        <charset val="134"/>
      </rPr>
      <t>从事水质检测工作</t>
    </r>
  </si>
  <si>
    <r>
      <rPr>
        <sz val="10"/>
        <rFont val="仿宋_GB2312"/>
        <family val="3"/>
        <charset val="134"/>
      </rPr>
      <t>化学类、环境科学与工程类</t>
    </r>
  </si>
  <si>
    <r>
      <rPr>
        <sz val="10"/>
        <rFont val="仿宋_GB2312"/>
        <family val="3"/>
        <charset val="134"/>
      </rPr>
      <t>化学、环境科学与工程</t>
    </r>
  </si>
  <si>
    <r>
      <rPr>
        <sz val="10"/>
        <rFont val="仿宋_GB2312"/>
        <family val="3"/>
        <charset val="134"/>
      </rPr>
      <t>贵阳市消费者协会</t>
    </r>
  </si>
  <si>
    <r>
      <rPr>
        <sz val="10"/>
        <rFont val="仿宋_GB2312"/>
        <family val="3"/>
        <charset val="134"/>
      </rPr>
      <t>贵阳市观山湖区金融城</t>
    </r>
    <r>
      <rPr>
        <sz val="10"/>
        <rFont val="Times New Roman"/>
        <family val="1"/>
        <charset val="0"/>
      </rPr>
      <t>7</t>
    </r>
    <r>
      <rPr>
        <sz val="10"/>
        <rFont val="仿宋_GB2312"/>
        <family val="3"/>
        <charset val="134"/>
      </rPr>
      <t>号楼</t>
    </r>
  </si>
  <si>
    <t>0851—85281157</t>
  </si>
  <si>
    <t>01002001</t>
  </si>
  <si>
    <r>
      <rPr>
        <sz val="10"/>
        <rFont val="仿宋_GB2312"/>
        <family val="3"/>
        <charset val="134"/>
      </rPr>
      <t>从事法务相关工作</t>
    </r>
  </si>
  <si>
    <r>
      <rPr>
        <sz val="10"/>
        <rFont val="仿宋_GB2312"/>
        <family val="3"/>
        <charset val="134"/>
      </rPr>
      <t>贵阳市医疗保险费用结算中心</t>
    </r>
  </si>
  <si>
    <r>
      <rPr>
        <sz val="10"/>
        <rFont val="仿宋_GB2312"/>
        <family val="3"/>
        <charset val="134"/>
      </rPr>
      <t>贵阳市观山湖区贵阳国际会议展览中心会展东路</t>
    </r>
    <r>
      <rPr>
        <sz val="10"/>
        <rFont val="Times New Roman"/>
        <family val="1"/>
        <charset val="0"/>
      </rPr>
      <t>D</t>
    </r>
    <r>
      <rPr>
        <sz val="10"/>
        <rFont val="仿宋_GB2312"/>
        <family val="3"/>
        <charset val="134"/>
      </rPr>
      <t>区</t>
    </r>
    <r>
      <rPr>
        <sz val="10"/>
        <rFont val="Times New Roman"/>
        <family val="1"/>
        <charset val="0"/>
      </rPr>
      <t>D2(C)</t>
    </r>
    <r>
      <rPr>
        <sz val="10"/>
        <rFont val="仿宋_GB2312"/>
        <family val="3"/>
        <charset val="134"/>
      </rPr>
      <t>栋第</t>
    </r>
    <r>
      <rPr>
        <sz val="10"/>
        <rFont val="Times New Roman"/>
        <family val="1"/>
        <charset val="0"/>
      </rPr>
      <t>15</t>
    </r>
    <r>
      <rPr>
        <sz val="10"/>
        <rFont val="仿宋_GB2312"/>
        <family val="3"/>
        <charset val="134"/>
      </rPr>
      <t>层、第</t>
    </r>
    <r>
      <rPr>
        <sz val="10"/>
        <rFont val="Times New Roman"/>
        <family val="1"/>
        <charset val="0"/>
      </rPr>
      <t>16</t>
    </r>
    <r>
      <rPr>
        <sz val="10"/>
        <rFont val="仿宋_GB2312"/>
        <family val="3"/>
        <charset val="134"/>
      </rPr>
      <t>层</t>
    </r>
  </si>
  <si>
    <t>0851—84815950</t>
  </si>
  <si>
    <t>01002101</t>
  </si>
  <si>
    <r>
      <rPr>
        <sz val="10"/>
        <rFont val="仿宋_GB2312"/>
        <family val="3"/>
        <charset val="134"/>
      </rPr>
      <t>从事办公室日常相关工作</t>
    </r>
  </si>
  <si>
    <r>
      <rPr>
        <sz val="10"/>
        <rFont val="仿宋_GB2312"/>
        <family val="3"/>
        <charset val="134"/>
      </rPr>
      <t>新闻学、广播电视学、传播学、网络与新媒体、国际新闻与传播</t>
    </r>
  </si>
  <si>
    <r>
      <rPr>
        <sz val="10"/>
        <rFont val="仿宋_GB2312"/>
        <family val="3"/>
        <charset val="134"/>
      </rPr>
      <t>新闻传播学、新闻与传播、出版</t>
    </r>
  </si>
  <si>
    <r>
      <rPr>
        <sz val="10"/>
        <rFont val="仿宋_GB2312"/>
        <family val="3"/>
        <charset val="134"/>
      </rPr>
      <t>贵阳市人民政府驻上海联络处</t>
    </r>
  </si>
  <si>
    <r>
      <rPr>
        <sz val="10"/>
        <rFont val="仿宋_GB2312"/>
        <family val="3"/>
        <charset val="134"/>
      </rPr>
      <t>上海市徐汇区天平路</t>
    </r>
    <r>
      <rPr>
        <sz val="10"/>
        <rFont val="Times New Roman"/>
        <family val="1"/>
        <charset val="0"/>
      </rPr>
      <t>392</t>
    </r>
    <r>
      <rPr>
        <sz val="10"/>
        <rFont val="仿宋_GB2312"/>
        <family val="3"/>
        <charset val="134"/>
      </rPr>
      <t>号</t>
    </r>
  </si>
  <si>
    <t>021—64070822</t>
  </si>
  <si>
    <t>01002201</t>
  </si>
  <si>
    <r>
      <rPr>
        <sz val="10"/>
        <rFont val="仿宋_GB2312"/>
        <family val="3"/>
        <charset val="134"/>
      </rPr>
      <t>从事财务相关工作</t>
    </r>
  </si>
  <si>
    <r>
      <rPr>
        <sz val="10"/>
        <rFont val="仿宋_GB2312"/>
        <family val="3"/>
        <charset val="134"/>
      </rPr>
      <t>具有初级及以上会计从业资格证书</t>
    </r>
  </si>
  <si>
    <r>
      <rPr>
        <sz val="10"/>
        <rFont val="仿宋_GB2312"/>
        <family val="3"/>
        <charset val="134"/>
      </rPr>
      <t>贵阳市人民政府驻广州办事处</t>
    </r>
  </si>
  <si>
    <r>
      <rPr>
        <sz val="10"/>
        <rFont val="仿宋_GB2312"/>
        <family val="3"/>
        <charset val="134"/>
      </rPr>
      <t>广东省广州市越秀区水荫二横路</t>
    </r>
    <r>
      <rPr>
        <sz val="10"/>
        <rFont val="Times New Roman"/>
        <family val="1"/>
        <charset val="0"/>
      </rPr>
      <t>21</t>
    </r>
    <r>
      <rPr>
        <sz val="10"/>
        <rFont val="仿宋_GB2312"/>
        <family val="3"/>
        <charset val="134"/>
      </rPr>
      <t>号</t>
    </r>
  </si>
  <si>
    <t>020—37598288</t>
  </si>
  <si>
    <t>01002301</t>
  </si>
  <si>
    <t>01002302</t>
  </si>
  <si>
    <r>
      <rPr>
        <sz val="10"/>
        <rFont val="仿宋_GB2312"/>
        <family val="3"/>
        <charset val="134"/>
      </rPr>
      <t>从事广州、深圳两地招商工作</t>
    </r>
  </si>
  <si>
    <r>
      <rPr>
        <sz val="10"/>
        <rFont val="仿宋_GB2312"/>
        <family val="3"/>
        <charset val="134"/>
      </rPr>
      <t>经济学、法学类</t>
    </r>
  </si>
  <si>
    <r>
      <rPr>
        <sz val="10"/>
        <rFont val="仿宋_GB2312"/>
        <family val="3"/>
        <charset val="134"/>
      </rPr>
      <t>应用经济学、法学（一级学科）、法律</t>
    </r>
  </si>
  <si>
    <r>
      <rPr>
        <sz val="10"/>
        <rFont val="仿宋_GB2312"/>
        <family val="3"/>
        <charset val="134"/>
      </rPr>
      <t>贵阳市供销合作社联合社</t>
    </r>
  </si>
  <si>
    <r>
      <rPr>
        <sz val="10"/>
        <rFont val="仿宋_GB2312"/>
        <family val="3"/>
        <charset val="134"/>
      </rPr>
      <t>贵阳市观山湖区市级行政中心二区</t>
    </r>
  </si>
  <si>
    <t>gxs.guiyang.gov.cn</t>
  </si>
  <si>
    <t>0851—87987390</t>
  </si>
  <si>
    <t>01002401</t>
  </si>
  <si>
    <r>
      <rPr>
        <sz val="10"/>
        <rFont val="仿宋_GB2312"/>
        <family val="3"/>
        <charset val="134"/>
      </rPr>
      <t>从事经济发展处工作</t>
    </r>
  </si>
  <si>
    <r>
      <rPr>
        <sz val="10"/>
        <rFont val="仿宋_GB2312"/>
        <family val="3"/>
        <charset val="134"/>
      </rPr>
      <t>植物生产类、自然保护与环境生态类、工商管理类、农业经济管理类</t>
    </r>
  </si>
  <si>
    <r>
      <rPr>
        <sz val="10"/>
        <rFont val="仿宋_GB2312"/>
        <family val="3"/>
        <charset val="134"/>
      </rPr>
      <t>中国致公党贵阳市委员会</t>
    </r>
  </si>
  <si>
    <r>
      <rPr>
        <sz val="10"/>
        <rFont val="仿宋_GB2312"/>
        <family val="3"/>
        <charset val="134"/>
      </rPr>
      <t>民主党派和工商联机关</t>
    </r>
  </si>
  <si>
    <r>
      <rPr>
        <sz val="10"/>
        <rFont val="仿宋_GB2312"/>
        <family val="3"/>
        <charset val="134"/>
      </rPr>
      <t>贵阳市观山湖区林城东路</t>
    </r>
    <r>
      <rPr>
        <sz val="10"/>
        <rFont val="Times New Roman"/>
        <family val="1"/>
        <charset val="0"/>
      </rPr>
      <t>9</t>
    </r>
    <r>
      <rPr>
        <sz val="10"/>
        <rFont val="仿宋_GB2312"/>
        <family val="3"/>
        <charset val="134"/>
      </rPr>
      <t>号贵阳市政协</t>
    </r>
    <r>
      <rPr>
        <sz val="10"/>
        <rFont val="Times New Roman"/>
        <family val="1"/>
        <charset val="0"/>
      </rPr>
      <t>218</t>
    </r>
    <r>
      <rPr>
        <sz val="10"/>
        <rFont val="仿宋_GB2312"/>
        <family val="3"/>
        <charset val="134"/>
      </rPr>
      <t>室</t>
    </r>
  </si>
  <si>
    <t>0851—87989281</t>
  </si>
  <si>
    <t>01002501</t>
  </si>
  <si>
    <r>
      <rPr>
        <sz val="10"/>
        <rFont val="仿宋_GB2312"/>
        <family val="3"/>
        <charset val="134"/>
      </rPr>
      <t>从事组织宣传工作</t>
    </r>
  </si>
  <si>
    <r>
      <rPr>
        <sz val="10"/>
        <rFont val="仿宋_GB2312"/>
        <family val="3"/>
        <charset val="134"/>
      </rPr>
      <t>中国共产主义青年团贵阳市委员会</t>
    </r>
  </si>
  <si>
    <r>
      <rPr>
        <sz val="10"/>
        <rFont val="仿宋_GB2312"/>
        <family val="3"/>
        <charset val="134"/>
      </rPr>
      <t>参照公务员法管理的人民团体和群众团体</t>
    </r>
  </si>
  <si>
    <r>
      <rPr>
        <sz val="10"/>
        <rFont val="仿宋_GB2312"/>
        <family val="3"/>
        <charset val="134"/>
      </rPr>
      <t>贵阳市观山湖区金融城</t>
    </r>
    <r>
      <rPr>
        <sz val="10"/>
        <rFont val="Times New Roman"/>
        <family val="1"/>
        <charset val="0"/>
      </rPr>
      <t>7</t>
    </r>
    <r>
      <rPr>
        <sz val="10"/>
        <rFont val="仿宋_GB2312"/>
        <family val="3"/>
        <charset val="134"/>
      </rPr>
      <t>号楼</t>
    </r>
    <r>
      <rPr>
        <sz val="10"/>
        <rFont val="Times New Roman"/>
        <family val="1"/>
        <charset val="0"/>
      </rPr>
      <t>16</t>
    </r>
    <r>
      <rPr>
        <sz val="10"/>
        <rFont val="仿宋_GB2312"/>
        <family val="3"/>
        <charset val="134"/>
      </rPr>
      <t>层</t>
    </r>
  </si>
  <si>
    <t>0851—85814560</t>
  </si>
  <si>
    <t>01002601</t>
  </si>
  <si>
    <r>
      <rPr>
        <sz val="10"/>
        <rFont val="仿宋_GB2312"/>
        <family val="3"/>
        <charset val="134"/>
      </rPr>
      <t>从事共青团工作</t>
    </r>
  </si>
  <si>
    <r>
      <rPr>
        <sz val="10"/>
        <rFont val="仿宋_GB2312"/>
        <family val="3"/>
        <charset val="134"/>
      </rPr>
      <t>贵阳市红十字会</t>
    </r>
  </si>
  <si>
    <r>
      <rPr>
        <sz val="10"/>
        <rFont val="仿宋_GB2312"/>
        <family val="3"/>
        <charset val="134"/>
      </rPr>
      <t>贵阳市观山湖区市级行政中心二期</t>
    </r>
    <r>
      <rPr>
        <sz val="10"/>
        <rFont val="Times New Roman"/>
        <family val="1"/>
        <charset val="0"/>
      </rPr>
      <t>A</t>
    </r>
    <r>
      <rPr>
        <sz val="10"/>
        <rFont val="仿宋_GB2312"/>
        <family val="3"/>
        <charset val="134"/>
      </rPr>
      <t>区</t>
    </r>
    <r>
      <rPr>
        <sz val="10"/>
        <rFont val="Times New Roman"/>
        <family val="1"/>
        <charset val="0"/>
      </rPr>
      <t>3</t>
    </r>
    <r>
      <rPr>
        <sz val="10"/>
        <rFont val="仿宋_GB2312"/>
        <family val="3"/>
        <charset val="134"/>
      </rPr>
      <t>楼</t>
    </r>
  </si>
  <si>
    <t>0851—85961921</t>
  </si>
  <si>
    <t>01002701</t>
  </si>
  <si>
    <r>
      <rPr>
        <sz val="10"/>
        <rFont val="仿宋_GB2312"/>
        <family val="3"/>
        <charset val="134"/>
      </rPr>
      <t>从事办公室日常工作</t>
    </r>
  </si>
  <si>
    <r>
      <rPr>
        <sz val="10"/>
        <rFont val="仿宋_GB2312"/>
        <family val="3"/>
        <charset val="134"/>
      </rPr>
      <t>管理学（学科门类）</t>
    </r>
  </si>
  <si>
    <r>
      <rPr>
        <sz val="10"/>
        <rFont val="仿宋_GB2312"/>
        <family val="3"/>
        <charset val="134"/>
      </rPr>
      <t>管理学</t>
    </r>
  </si>
  <si>
    <r>
      <rPr>
        <sz val="10"/>
        <rFont val="仿宋_GB2312"/>
        <family val="3"/>
        <charset val="134"/>
      </rPr>
      <t>贵阳市生态环境局</t>
    </r>
  </si>
  <si>
    <r>
      <rPr>
        <sz val="10"/>
        <rFont val="仿宋_GB2312"/>
        <family val="3"/>
        <charset val="134"/>
      </rPr>
      <t>贵阳市乌当区滨溪路</t>
    </r>
    <r>
      <rPr>
        <sz val="10"/>
        <rFont val="Times New Roman"/>
        <family val="1"/>
        <charset val="0"/>
      </rPr>
      <t>10</t>
    </r>
    <r>
      <rPr>
        <sz val="10"/>
        <rFont val="仿宋_GB2312"/>
        <family val="3"/>
        <charset val="134"/>
      </rPr>
      <t>号</t>
    </r>
  </si>
  <si>
    <t>0851—85942477</t>
  </si>
  <si>
    <t>01002801</t>
  </si>
  <si>
    <r>
      <rPr>
        <sz val="10"/>
        <rFont val="仿宋_GB2312"/>
        <family val="3"/>
        <charset val="134"/>
      </rPr>
      <t>从事财务会计和办公室日常工作</t>
    </r>
  </si>
  <si>
    <r>
      <rPr>
        <sz val="10"/>
        <rFont val="仿宋_GB2312"/>
        <family val="3"/>
        <charset val="134"/>
      </rPr>
      <t>中国语言文学类、新闻传播学类、会计学、财务管理</t>
    </r>
  </si>
  <si>
    <r>
      <rPr>
        <sz val="10"/>
        <rFont val="仿宋_GB2312"/>
        <family val="3"/>
        <charset val="134"/>
      </rPr>
      <t>会计学、新闻传播学、中国语言文学、会计</t>
    </r>
  </si>
  <si>
    <r>
      <rPr>
        <sz val="10"/>
        <rFont val="仿宋_GB2312"/>
        <family val="3"/>
        <charset val="134"/>
      </rPr>
      <t>乌当分局</t>
    </r>
  </si>
  <si>
    <r>
      <rPr>
        <sz val="10"/>
        <rFont val="仿宋_GB2312"/>
        <family val="3"/>
        <charset val="134"/>
      </rPr>
      <t>贵阳市开阳县城关镇城西路</t>
    </r>
    <r>
      <rPr>
        <sz val="10"/>
        <rFont val="Times New Roman"/>
        <family val="1"/>
        <charset val="0"/>
      </rPr>
      <t>7</t>
    </r>
    <r>
      <rPr>
        <sz val="10"/>
        <rFont val="仿宋_GB2312"/>
        <family val="3"/>
        <charset val="134"/>
      </rPr>
      <t>号</t>
    </r>
  </si>
  <si>
    <t>01002802</t>
  </si>
  <si>
    <r>
      <rPr>
        <sz val="10"/>
        <rFont val="仿宋_GB2312"/>
        <family val="3"/>
        <charset val="134"/>
      </rPr>
      <t>从事水、土、气污染防治相关工作</t>
    </r>
  </si>
  <si>
    <r>
      <rPr>
        <sz val="10"/>
        <rFont val="仿宋_GB2312"/>
        <family val="3"/>
        <charset val="134"/>
      </rPr>
      <t>环境科学与工程类</t>
    </r>
  </si>
  <si>
    <r>
      <rPr>
        <sz val="10"/>
        <rFont val="仿宋_GB2312"/>
        <family val="3"/>
        <charset val="134"/>
      </rPr>
      <t>环境科学与工程</t>
    </r>
  </si>
  <si>
    <r>
      <rPr>
        <sz val="10"/>
        <rFont val="仿宋_GB2312"/>
        <family val="3"/>
        <charset val="134"/>
      </rPr>
      <t>开阳分局</t>
    </r>
  </si>
  <si>
    <r>
      <rPr>
        <sz val="10"/>
        <rFont val="仿宋_GB2312"/>
        <family val="3"/>
        <charset val="134"/>
      </rPr>
      <t>贵安新区市场监督管理局（知识产权局、药品监督管理局）</t>
    </r>
  </si>
  <si>
    <r>
      <rPr>
        <sz val="10"/>
        <rFont val="仿宋_GB2312"/>
        <family val="3"/>
        <charset val="134"/>
      </rPr>
      <t>贵安新区市民中心</t>
    </r>
  </si>
  <si>
    <t>0851—88903464</t>
  </si>
  <si>
    <t>01002901</t>
  </si>
  <si>
    <r>
      <rPr>
        <sz val="10"/>
        <rFont val="仿宋_GB2312"/>
        <family val="3"/>
        <charset val="134"/>
      </rPr>
      <t>一级主办及以下工作人员</t>
    </r>
  </si>
  <si>
    <r>
      <rPr>
        <sz val="10"/>
        <rFont val="仿宋_GB2312"/>
        <family val="3"/>
        <charset val="134"/>
      </rPr>
      <t>从事知识产权工作</t>
    </r>
  </si>
  <si>
    <r>
      <rPr>
        <sz val="10"/>
        <rFont val="仿宋_GB2312"/>
        <family val="3"/>
        <charset val="134"/>
      </rPr>
      <t>法学</t>
    </r>
    <r>
      <rPr>
        <sz val="10"/>
        <rFont val="Times New Roman"/>
        <family val="1"/>
        <charset val="0"/>
      </rPr>
      <t>(</t>
    </r>
    <r>
      <rPr>
        <sz val="10"/>
        <rFont val="仿宋_GB2312"/>
        <family val="3"/>
        <charset val="134"/>
      </rPr>
      <t>一级学科）、法律</t>
    </r>
  </si>
  <si>
    <r>
      <rPr>
        <sz val="10"/>
        <rFont val="仿宋_GB2312"/>
        <family val="3"/>
        <charset val="134"/>
      </rPr>
      <t>贵安新区高峰镇</t>
    </r>
  </si>
  <si>
    <t>01002902</t>
  </si>
  <si>
    <r>
      <rPr>
        <sz val="10"/>
        <rFont val="仿宋_GB2312"/>
        <family val="3"/>
        <charset val="134"/>
      </rPr>
      <t>从事计量工作</t>
    </r>
  </si>
  <si>
    <r>
      <rPr>
        <sz val="10"/>
        <rFont val="仿宋_GB2312"/>
        <family val="3"/>
        <charset val="134"/>
      </rPr>
      <t>工业工程类</t>
    </r>
  </si>
  <si>
    <r>
      <rPr>
        <sz val="10"/>
        <rFont val="仿宋_GB2312"/>
        <family val="3"/>
        <charset val="134"/>
      </rPr>
      <t>工学（学科门类）</t>
    </r>
  </si>
  <si>
    <r>
      <rPr>
        <sz val="10"/>
        <rFont val="仿宋_GB2312"/>
        <family val="3"/>
        <charset val="134"/>
      </rPr>
      <t>高峰分局</t>
    </r>
  </si>
  <si>
    <t>01002903</t>
  </si>
  <si>
    <r>
      <rPr>
        <sz val="10"/>
        <rFont val="仿宋_GB2312"/>
        <family val="3"/>
        <charset val="134"/>
      </rPr>
      <t>从事办公室综合类文稿起草工作</t>
    </r>
  </si>
  <si>
    <r>
      <rPr>
        <sz val="10"/>
        <rFont val="仿宋_GB2312"/>
        <family val="3"/>
        <charset val="134"/>
      </rPr>
      <t>政治学类、新闻传播学类</t>
    </r>
  </si>
  <si>
    <r>
      <rPr>
        <sz val="10"/>
        <rFont val="仿宋_GB2312"/>
        <family val="3"/>
        <charset val="134"/>
      </rPr>
      <t>政治学、新闻传播学</t>
    </r>
  </si>
  <si>
    <r>
      <rPr>
        <sz val="10"/>
        <rFont val="仿宋_GB2312"/>
        <family val="3"/>
        <charset val="134"/>
      </rPr>
      <t>中共云岩区纪律检查委员会</t>
    </r>
    <r>
      <rPr>
        <sz val="10"/>
        <rFont val="Times New Roman"/>
        <family val="1"/>
        <charset val="0"/>
      </rPr>
      <t xml:space="preserve"> </t>
    </r>
    <r>
      <rPr>
        <sz val="10"/>
        <rFont val="仿宋_GB2312"/>
        <family val="3"/>
        <charset val="134"/>
      </rPr>
      <t>云岩区监察委员会</t>
    </r>
  </si>
  <si>
    <r>
      <rPr>
        <sz val="10"/>
        <rFont val="仿宋_GB2312"/>
        <family val="3"/>
        <charset val="134"/>
      </rPr>
      <t>贵阳市云岩区新添大道</t>
    </r>
    <r>
      <rPr>
        <sz val="10"/>
        <rFont val="Times New Roman"/>
        <family val="1"/>
        <charset val="0"/>
      </rPr>
      <t>299</t>
    </r>
    <r>
      <rPr>
        <sz val="10"/>
        <rFont val="仿宋_GB2312"/>
        <family val="3"/>
        <charset val="134"/>
      </rPr>
      <t>号云岩区行政中心</t>
    </r>
    <r>
      <rPr>
        <sz val="10"/>
        <rFont val="Times New Roman"/>
        <family val="1"/>
        <charset val="0"/>
      </rPr>
      <t xml:space="preserve"></t>
    </r>
  </si>
  <si>
    <t>0851—86618154</t>
  </si>
  <si>
    <t>01003001</t>
  </si>
  <si>
    <r>
      <rPr>
        <sz val="10"/>
        <rFont val="仿宋_GB2312"/>
        <family val="3"/>
        <charset val="134"/>
      </rPr>
      <t>纪检监察工作人员</t>
    </r>
  </si>
  <si>
    <r>
      <t>B</t>
    </r>
    <r>
      <rPr>
        <sz val="10"/>
        <rFont val="仿宋_GB2312"/>
        <family val="3"/>
        <charset val="134"/>
      </rPr>
      <t>类</t>
    </r>
  </si>
  <si>
    <r>
      <rPr>
        <sz val="10"/>
        <rFont val="仿宋_GB2312"/>
        <family val="3"/>
        <charset val="134"/>
      </rPr>
      <t>从事监督、执纪执法、审查调查等相关工作</t>
    </r>
  </si>
  <si>
    <r>
      <rPr>
        <sz val="10"/>
        <rFont val="仿宋_GB2312"/>
        <family val="3"/>
        <charset val="134"/>
      </rPr>
      <t>法学</t>
    </r>
    <r>
      <rPr>
        <sz val="10"/>
        <rFont val="Times New Roman"/>
        <family val="1"/>
        <charset val="0"/>
      </rPr>
      <t>(</t>
    </r>
    <r>
      <rPr>
        <sz val="10"/>
        <rFont val="仿宋_GB2312"/>
        <family val="3"/>
        <charset val="134"/>
      </rPr>
      <t>一级学科）、法律</t>
    </r>
    <r>
      <rPr>
        <sz val="10"/>
        <rFont val="Times New Roman"/>
        <family val="1"/>
        <charset val="0"/>
      </rPr>
      <t xml:space="preserve"></t>
    </r>
  </si>
  <si>
    <r>
      <rPr>
        <sz val="10"/>
        <rFont val="仿宋_GB2312"/>
        <family val="3"/>
        <charset val="134"/>
      </rPr>
      <t>该职位涉及一线执纪执法、案件查办，需经常外出。</t>
    </r>
  </si>
  <si>
    <t>01003002</t>
  </si>
  <si>
    <t>01003003</t>
  </si>
  <si>
    <t>01003004</t>
  </si>
  <si>
    <r>
      <rPr>
        <sz val="10"/>
        <rFont val="仿宋_GB2312"/>
        <family val="3"/>
        <charset val="134"/>
      </rPr>
      <t>云岩区纪检监察举报中心（非公有制经济发展侵权投诉中心）</t>
    </r>
  </si>
  <si>
    <t>01003101</t>
  </si>
  <si>
    <r>
      <rPr>
        <sz val="10"/>
        <rFont val="仿宋_GB2312"/>
        <family val="3"/>
        <charset val="134"/>
      </rPr>
      <t>从事纪检监察工作</t>
    </r>
  </si>
  <si>
    <r>
      <rPr>
        <sz val="10"/>
        <rFont val="仿宋_GB2312"/>
        <family val="3"/>
        <charset val="134"/>
      </rPr>
      <t>中共云岩区委办公室</t>
    </r>
  </si>
  <si>
    <r>
      <rPr>
        <sz val="10"/>
        <rFont val="仿宋_GB2312"/>
        <family val="3"/>
        <charset val="134"/>
      </rPr>
      <t>贵阳市云岩新添大道南段</t>
    </r>
    <r>
      <rPr>
        <sz val="10"/>
        <rFont val="Times New Roman"/>
        <family val="1"/>
        <charset val="0"/>
      </rPr>
      <t>299</t>
    </r>
    <r>
      <rPr>
        <sz val="10"/>
        <rFont val="仿宋_GB2312"/>
        <family val="3"/>
        <charset val="134"/>
      </rPr>
      <t>号</t>
    </r>
    <r>
      <rPr>
        <sz val="10"/>
        <rFont val="Times New Roman"/>
        <family val="1"/>
        <charset val="0"/>
      </rPr>
      <t xml:space="preserve"></t>
    </r>
  </si>
  <si>
    <t>0851—86679172</t>
  </si>
  <si>
    <t>01003201</t>
  </si>
  <si>
    <r>
      <rPr>
        <sz val="10"/>
        <rFont val="仿宋_GB2312"/>
        <family val="3"/>
        <charset val="134"/>
      </rPr>
      <t>从事办公室日常工作工作</t>
    </r>
  </si>
  <si>
    <t>01003202</t>
  </si>
  <si>
    <r>
      <rPr>
        <sz val="10"/>
        <rFont val="仿宋_GB2312"/>
        <family val="3"/>
        <charset val="134"/>
      </rPr>
      <t>中共云岩区委宣传部</t>
    </r>
  </si>
  <si>
    <r>
      <rPr>
        <sz val="10"/>
        <rFont val="仿宋_GB2312"/>
        <family val="3"/>
        <charset val="134"/>
      </rPr>
      <t>贵阳市云岩区新天大道南段</t>
    </r>
    <r>
      <rPr>
        <sz val="10"/>
        <rFont val="Times New Roman"/>
        <family val="1"/>
        <charset val="0"/>
      </rPr>
      <t>229</t>
    </r>
    <r>
      <rPr>
        <sz val="10"/>
        <rFont val="仿宋_GB2312"/>
        <family val="3"/>
        <charset val="134"/>
      </rPr>
      <t>号</t>
    </r>
    <r>
      <rPr>
        <sz val="10"/>
        <rFont val="Times New Roman"/>
        <family val="1"/>
        <charset val="0"/>
      </rPr>
      <t xml:space="preserve"></t>
    </r>
  </si>
  <si>
    <t>0851—86679055</t>
  </si>
  <si>
    <t>01003301</t>
  </si>
  <si>
    <r>
      <rPr>
        <sz val="10"/>
        <rFont val="仿宋_GB2312"/>
        <family val="3"/>
        <charset val="134"/>
      </rPr>
      <t>法学类、中国语言文学类</t>
    </r>
  </si>
  <si>
    <r>
      <rPr>
        <sz val="10"/>
        <rFont val="仿宋_GB2312"/>
        <family val="3"/>
        <charset val="134"/>
      </rPr>
      <t>法学</t>
    </r>
    <r>
      <rPr>
        <sz val="10"/>
        <rFont val="Times New Roman"/>
        <family val="1"/>
        <charset val="0"/>
      </rPr>
      <t>(</t>
    </r>
    <r>
      <rPr>
        <sz val="10"/>
        <rFont val="仿宋_GB2312"/>
        <family val="3"/>
        <charset val="134"/>
      </rPr>
      <t>一级学科）、法律、中国语言文学</t>
    </r>
  </si>
  <si>
    <r>
      <rPr>
        <sz val="10"/>
        <rFont val="仿宋_GB2312"/>
        <family val="3"/>
        <charset val="134"/>
      </rPr>
      <t>中共云岩区委政法委员会</t>
    </r>
  </si>
  <si>
    <t>0851—86829004</t>
  </si>
  <si>
    <t>01003401</t>
  </si>
  <si>
    <r>
      <rPr>
        <sz val="10"/>
        <rFont val="仿宋_GB2312"/>
        <family val="3"/>
        <charset val="134"/>
      </rPr>
      <t>从事执法监督及相关工作</t>
    </r>
  </si>
  <si>
    <r>
      <rPr>
        <sz val="10"/>
        <rFont val="仿宋_GB2312"/>
        <family val="3"/>
        <charset val="134"/>
      </rPr>
      <t>法学类、公安学类</t>
    </r>
  </si>
  <si>
    <r>
      <rPr>
        <sz val="10"/>
        <rFont val="仿宋_GB2312"/>
        <family val="3"/>
        <charset val="134"/>
      </rPr>
      <t>法学</t>
    </r>
    <r>
      <rPr>
        <sz val="10"/>
        <rFont val="Times New Roman"/>
        <family val="1"/>
        <charset val="0"/>
      </rPr>
      <t>(</t>
    </r>
    <r>
      <rPr>
        <sz val="10"/>
        <rFont val="仿宋_GB2312"/>
        <family val="3"/>
        <charset val="134"/>
      </rPr>
      <t>一级学科）、公安学、法律</t>
    </r>
    <r>
      <rPr>
        <sz val="10"/>
        <rFont val="Times New Roman"/>
        <family val="1"/>
        <charset val="0"/>
      </rPr>
      <t xml:space="preserve"></t>
    </r>
  </si>
  <si>
    <r>
      <rPr>
        <sz val="10"/>
        <rFont val="仿宋_GB2312"/>
        <family val="3"/>
        <charset val="134"/>
      </rPr>
      <t>该职位需经常外出。</t>
    </r>
  </si>
  <si>
    <t>01003402</t>
  </si>
  <si>
    <r>
      <rPr>
        <sz val="10"/>
        <rFont val="仿宋_GB2312"/>
        <family val="3"/>
        <charset val="134"/>
      </rPr>
      <t>云岩区信访局</t>
    </r>
  </si>
  <si>
    <r>
      <rPr>
        <sz val="10"/>
        <rFont val="仿宋_GB2312"/>
        <family val="3"/>
        <charset val="134"/>
      </rPr>
      <t>贵阳市云岩区渔安新城</t>
    </r>
    <r>
      <rPr>
        <sz val="10"/>
        <rFont val="Times New Roman"/>
        <family val="1"/>
        <charset val="0"/>
      </rPr>
      <t>D</t>
    </r>
    <r>
      <rPr>
        <sz val="10"/>
        <rFont val="仿宋_GB2312"/>
        <family val="3"/>
        <charset val="134"/>
      </rPr>
      <t>组团</t>
    </r>
    <r>
      <rPr>
        <sz val="10"/>
        <rFont val="Times New Roman"/>
        <family val="1"/>
        <charset val="0"/>
      </rPr>
      <t>4</t>
    </r>
    <r>
      <rPr>
        <sz val="10"/>
        <rFont val="仿宋_GB2312"/>
        <family val="3"/>
        <charset val="134"/>
      </rPr>
      <t>栋</t>
    </r>
    <r>
      <rPr>
        <sz val="10"/>
        <rFont val="Times New Roman"/>
        <family val="1"/>
        <charset val="0"/>
      </rPr>
      <t xml:space="preserve"></t>
    </r>
  </si>
  <si>
    <t>0851—88238911</t>
  </si>
  <si>
    <t>01003501</t>
  </si>
  <si>
    <r>
      <rPr>
        <sz val="10"/>
        <rFont val="仿宋_GB2312"/>
        <family val="3"/>
        <charset val="134"/>
      </rPr>
      <t>从事复查复核及监察督导科工作</t>
    </r>
  </si>
  <si>
    <r>
      <rPr>
        <sz val="10"/>
        <rFont val="仿宋_GB2312"/>
        <family val="3"/>
        <charset val="134"/>
      </rPr>
      <t>云岩区人民法院</t>
    </r>
  </si>
  <si>
    <r>
      <rPr>
        <sz val="10"/>
        <rFont val="仿宋_GB2312"/>
        <family val="3"/>
        <charset val="134"/>
      </rPr>
      <t>贵阳市云岩区金仓路</t>
    </r>
    <r>
      <rPr>
        <sz val="10"/>
        <rFont val="Times New Roman"/>
        <family val="1"/>
        <charset val="0"/>
      </rPr>
      <t>52</t>
    </r>
    <r>
      <rPr>
        <sz val="10"/>
        <rFont val="仿宋_GB2312"/>
        <family val="3"/>
        <charset val="134"/>
      </rPr>
      <t>号</t>
    </r>
  </si>
  <si>
    <t>0851—87160170</t>
  </si>
  <si>
    <t>01003601</t>
  </si>
  <si>
    <t>01003602</t>
  </si>
  <si>
    <t>01003603</t>
  </si>
  <si>
    <r>
      <rPr>
        <sz val="10"/>
        <rFont val="仿宋_GB2312"/>
        <family val="3"/>
        <charset val="134"/>
      </rPr>
      <t>从事司法行政工作</t>
    </r>
  </si>
  <si>
    <r>
      <t xml:space="preserve"> </t>
    </r>
    <r>
      <rPr>
        <sz val="10"/>
        <rFont val="仿宋_GB2312"/>
        <family val="3"/>
        <charset val="134"/>
      </rPr>
      <t>计算机科学与技术</t>
    </r>
  </si>
  <si>
    <r>
      <rPr>
        <sz val="10"/>
        <rFont val="仿宋_GB2312"/>
        <family val="3"/>
        <charset val="134"/>
      </rPr>
      <t>云岩区人民检察院</t>
    </r>
  </si>
  <si>
    <r>
      <rPr>
        <sz val="10"/>
        <rFont val="仿宋_GB2312"/>
        <family val="3"/>
        <charset val="134"/>
      </rPr>
      <t>贵阳市云岩区南垭路</t>
    </r>
    <r>
      <rPr>
        <sz val="10"/>
        <rFont val="Times New Roman"/>
        <family val="1"/>
        <charset val="0"/>
      </rPr>
      <t>28</t>
    </r>
    <r>
      <rPr>
        <sz val="10"/>
        <rFont val="仿宋_GB2312"/>
        <family val="3"/>
        <charset val="134"/>
      </rPr>
      <t>号</t>
    </r>
  </si>
  <si>
    <t>0851—86697133</t>
  </si>
  <si>
    <t>01003701</t>
  </si>
  <si>
    <r>
      <rPr>
        <sz val="10"/>
        <rFont val="仿宋_GB2312"/>
        <family val="3"/>
        <charset val="134"/>
      </rPr>
      <t>具有</t>
    </r>
    <r>
      <rPr>
        <sz val="10"/>
        <rFont val="Times New Roman"/>
        <family val="1"/>
        <charset val="0"/>
      </rPr>
      <t>A</t>
    </r>
    <r>
      <rPr>
        <sz val="10"/>
        <rFont val="仿宋_GB2312"/>
        <family val="3"/>
        <charset val="134"/>
      </rPr>
      <t>类法律职业资格证书</t>
    </r>
  </si>
  <si>
    <t>01003702</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</si>
  <si>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</si>
  <si>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t>01003703</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</si>
  <si>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</si>
  <si>
    <r>
      <rPr>
        <sz val="10"/>
        <rFont val="仿宋_GB2312"/>
        <family val="3"/>
        <charset val="134"/>
      </rPr>
      <t>云岩区民族宗教事务局</t>
    </r>
  </si>
  <si>
    <r>
      <rPr>
        <sz val="10"/>
        <rFont val="仿宋_GB2312"/>
        <family val="3"/>
        <charset val="134"/>
      </rPr>
      <t>贵阳市云岩区未来方舟</t>
    </r>
    <r>
      <rPr>
        <sz val="10"/>
        <rFont val="Times New Roman"/>
        <family val="1"/>
        <charset val="0"/>
      </rPr>
      <t>D12</t>
    </r>
    <r>
      <rPr>
        <sz val="10"/>
        <rFont val="仿宋_GB2312"/>
        <family val="3"/>
        <charset val="134"/>
      </rPr>
      <t>组团</t>
    </r>
    <r>
      <rPr>
        <sz val="10"/>
        <rFont val="Times New Roman"/>
        <family val="1"/>
        <charset val="0"/>
      </rPr>
      <t>B</t>
    </r>
    <r>
      <rPr>
        <sz val="10"/>
        <rFont val="仿宋_GB2312"/>
        <family val="3"/>
        <charset val="134"/>
      </rPr>
      <t>栋</t>
    </r>
    <r>
      <rPr>
        <sz val="10"/>
        <rFont val="Times New Roman"/>
        <family val="1"/>
        <charset val="0"/>
      </rPr>
      <t>18</t>
    </r>
    <r>
      <rPr>
        <sz val="10"/>
        <rFont val="仿宋_GB2312"/>
        <family val="3"/>
        <charset val="134"/>
      </rPr>
      <t>楼</t>
    </r>
    <r>
      <rPr>
        <sz val="10"/>
        <rFont val="Times New Roman"/>
        <family val="1"/>
        <charset val="0"/>
      </rPr>
      <t>08</t>
    </r>
    <r>
      <rPr>
        <sz val="10"/>
        <rFont val="仿宋_GB2312"/>
        <family val="3"/>
        <charset val="134"/>
      </rPr>
      <t>室</t>
    </r>
    <r>
      <rPr>
        <sz val="10"/>
        <rFont val="Times New Roman"/>
        <family val="1"/>
        <charset val="0"/>
      </rPr>
      <t xml:space="preserve"></t>
    </r>
  </si>
  <si>
    <t>0851—86679251</t>
  </si>
  <si>
    <t>01003801</t>
  </si>
  <si>
    <r>
      <rPr>
        <sz val="10"/>
        <rFont val="仿宋_GB2312"/>
        <family val="3"/>
        <charset val="134"/>
      </rPr>
      <t>从事宗教执法工作</t>
    </r>
  </si>
  <si>
    <r>
      <rPr>
        <sz val="10"/>
        <rFont val="仿宋_GB2312"/>
        <family val="3"/>
        <charset val="134"/>
      </rPr>
      <t>少数民族定向招录职位，不进行少数民族加分</t>
    </r>
  </si>
  <si>
    <r>
      <rPr>
        <sz val="10"/>
        <rFont val="仿宋_GB2312"/>
        <family val="3"/>
        <charset val="134"/>
      </rPr>
      <t>云岩区司法局</t>
    </r>
  </si>
  <si>
    <r>
      <rPr>
        <sz val="10"/>
        <rFont val="仿宋_GB2312"/>
        <family val="3"/>
        <charset val="134"/>
      </rPr>
      <t>贵阳市云岩区黔灵镇黄山冲路</t>
    </r>
    <r>
      <rPr>
        <sz val="10"/>
        <rFont val="Times New Roman"/>
        <family val="1"/>
        <charset val="0"/>
      </rPr>
      <t>167</t>
    </r>
    <r>
      <rPr>
        <sz val="10"/>
        <rFont val="仿宋_GB2312"/>
        <family val="3"/>
        <charset val="134"/>
      </rPr>
      <t>号黔灵镇大楼</t>
    </r>
    <r>
      <rPr>
        <sz val="10"/>
        <rFont val="Times New Roman"/>
        <family val="1"/>
        <charset val="0"/>
      </rPr>
      <t xml:space="preserve"></t>
    </r>
  </si>
  <si>
    <t>0851—86652025</t>
  </si>
  <si>
    <t>01003901</t>
  </si>
  <si>
    <r>
      <rPr>
        <sz val="10"/>
        <rFont val="仿宋_GB2312"/>
        <family val="3"/>
        <charset val="134"/>
      </rPr>
      <t>从事基层司法行政相关工作</t>
    </r>
  </si>
  <si>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3.</t>
    </r>
    <r>
      <rPr>
        <sz val="10"/>
        <rFont val="仿宋_GB2312"/>
        <family val="3"/>
        <charset val="134"/>
      </rPr>
      <t>学历学位为同一专业。</t>
    </r>
    <r>
      <rPr>
        <sz val="10"/>
        <rFont val="Times New Roman"/>
        <family val="1"/>
        <charset val="0"/>
      </rPr>
      <t xml:space="preserve"></t>
    </r>
  </si>
  <si>
    <t>01003902</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</si>
  <si>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3.</t>
    </r>
    <r>
      <rPr>
        <sz val="10"/>
        <rFont val="仿宋_GB2312"/>
        <family val="3"/>
        <charset val="134"/>
      </rPr>
      <t>学历学位为同一专业。</t>
    </r>
    <r>
      <rPr>
        <sz val="10"/>
        <rFont val="Times New Roman"/>
        <family val="1"/>
        <charset val="0"/>
      </rPr>
      <t xml:space="preserve"></t>
    </r>
  </si>
  <si>
    <r>
      <rPr>
        <sz val="10"/>
        <rFont val="仿宋_GB2312"/>
        <family val="3"/>
        <charset val="134"/>
      </rPr>
      <t>贵阳市云岩区吉祥路</t>
    </r>
    <r>
      <rPr>
        <sz val="10"/>
        <rFont val="Times New Roman"/>
        <family val="1"/>
        <charset val="0"/>
      </rPr>
      <t>12</t>
    </r>
    <r>
      <rPr>
        <sz val="10"/>
        <rFont val="仿宋_GB2312"/>
        <family val="3"/>
        <charset val="134"/>
      </rPr>
      <t>号</t>
    </r>
  </si>
  <si>
    <t>01003903</t>
  </si>
  <si>
    <r>
      <rPr>
        <sz val="10"/>
        <rFont val="仿宋_GB2312"/>
        <family val="3"/>
        <charset val="134"/>
      </rPr>
      <t>司法助理</t>
    </r>
  </si>
  <si>
    <r>
      <rPr>
        <sz val="10"/>
        <rFont val="仿宋_GB2312"/>
        <family val="3"/>
        <charset val="134"/>
      </rPr>
      <t>盐务街司法所</t>
    </r>
  </si>
  <si>
    <t>01003904</t>
  </si>
  <si>
    <r>
      <rPr>
        <sz val="10"/>
        <rFont val="仿宋_GB2312"/>
        <family val="3"/>
        <charset val="134"/>
      </rPr>
      <t>贵阳市云岩区中华北路北横巷</t>
    </r>
    <r>
      <rPr>
        <sz val="10"/>
        <rFont val="Times New Roman"/>
        <family val="1"/>
        <charset val="0"/>
      </rPr>
      <t>32</t>
    </r>
    <r>
      <rPr>
        <sz val="10"/>
        <rFont val="仿宋_GB2312"/>
        <family val="3"/>
        <charset val="134"/>
      </rPr>
      <t>号毓秀路街道办事处</t>
    </r>
    <r>
      <rPr>
        <sz val="10"/>
        <rFont val="Times New Roman"/>
        <family val="1"/>
        <charset val="0"/>
      </rPr>
      <t>5</t>
    </r>
    <r>
      <rPr>
        <sz val="10"/>
        <rFont val="仿宋_GB2312"/>
        <family val="3"/>
        <charset val="134"/>
      </rPr>
      <t>楼</t>
    </r>
    <r>
      <rPr>
        <sz val="10"/>
        <rFont val="Times New Roman"/>
        <family val="1"/>
        <charset val="0"/>
      </rPr>
      <t xml:space="preserve"></t>
    </r>
  </si>
  <si>
    <t>01003905</t>
  </si>
  <si>
    <r>
      <rPr>
        <sz val="10"/>
        <rFont val="仿宋_GB2312"/>
        <family val="3"/>
        <charset val="134"/>
      </rPr>
      <t>毓秀路司法所</t>
    </r>
  </si>
  <si>
    <r>
      <rPr>
        <sz val="10"/>
        <rFont val="仿宋_GB2312"/>
        <family val="3"/>
        <charset val="134"/>
      </rPr>
      <t>云岩区财政局</t>
    </r>
  </si>
  <si>
    <r>
      <rPr>
        <sz val="10"/>
        <rFont val="仿宋_GB2312"/>
        <family val="3"/>
        <charset val="134"/>
      </rPr>
      <t>贵阳市云岩区新添大道南段</t>
    </r>
    <r>
      <rPr>
        <sz val="10"/>
        <rFont val="Times New Roman"/>
        <family val="1"/>
        <charset val="0"/>
      </rPr>
      <t>299</t>
    </r>
    <r>
      <rPr>
        <sz val="10"/>
        <rFont val="仿宋_GB2312"/>
        <family val="3"/>
        <charset val="134"/>
      </rPr>
      <t>号</t>
    </r>
    <r>
      <rPr>
        <sz val="10"/>
        <rFont val="Times New Roman"/>
        <family val="1"/>
        <charset val="0"/>
      </rPr>
      <t xml:space="preserve"></t>
    </r>
  </si>
  <si>
    <t>0851—86679310</t>
  </si>
  <si>
    <t>01004001</t>
  </si>
  <si>
    <r>
      <rPr>
        <sz val="10"/>
        <rFont val="仿宋_GB2312"/>
        <family val="3"/>
        <charset val="134"/>
      </rPr>
      <t>从事财政、国有资产业务相关的政策法律审核等相关工作</t>
    </r>
  </si>
  <si>
    <t>01004002</t>
  </si>
  <si>
    <r>
      <rPr>
        <sz val="10"/>
        <rFont val="仿宋_GB2312"/>
        <family val="3"/>
        <charset val="134"/>
      </rPr>
      <t>从事政府会计预决算、财务管理、政府投资项目建设评审等相关工作</t>
    </r>
  </si>
  <si>
    <r>
      <rPr>
        <sz val="10"/>
        <rFont val="仿宋_GB2312"/>
        <family val="3"/>
        <charset val="134"/>
      </rPr>
      <t>经济学类、财政学类、金融学类、工商管理类、公共管理类、计算机类、建筑类、土木类</t>
    </r>
  </si>
  <si>
    <r>
      <rPr>
        <sz val="10"/>
        <rFont val="仿宋_GB2312"/>
        <family val="3"/>
        <charset val="134"/>
      </rPr>
      <t>应用经济学、工商管理、公共管理、金融、计算机科学与技术、建筑学、土木工程</t>
    </r>
  </si>
  <si>
    <r>
      <rPr>
        <sz val="10"/>
        <rFont val="仿宋_GB2312"/>
        <family val="3"/>
        <charset val="134"/>
      </rPr>
      <t>该职位需从事两年及以上会计或财务相关工作经历。</t>
    </r>
  </si>
  <si>
    <t>01004003</t>
  </si>
  <si>
    <r>
      <rPr>
        <sz val="10"/>
        <rFont val="仿宋_GB2312"/>
        <family val="3"/>
        <charset val="134"/>
      </rPr>
      <t>云岩区就业局</t>
    </r>
  </si>
  <si>
    <r>
      <rPr>
        <sz val="10"/>
        <rFont val="仿宋_GB2312"/>
        <family val="3"/>
        <charset val="134"/>
      </rPr>
      <t>贵阳市云岩区未来方舟</t>
    </r>
    <r>
      <rPr>
        <sz val="10"/>
        <rFont val="Times New Roman"/>
        <family val="1"/>
        <charset val="0"/>
      </rPr>
      <t>D12</t>
    </r>
    <r>
      <rPr>
        <sz val="10"/>
        <rFont val="仿宋_GB2312"/>
        <family val="3"/>
        <charset val="134"/>
      </rPr>
      <t>组团</t>
    </r>
    <r>
      <rPr>
        <sz val="10"/>
        <rFont val="Times New Roman"/>
        <family val="1"/>
        <charset val="0"/>
      </rPr>
      <t>B</t>
    </r>
    <r>
      <rPr>
        <sz val="10"/>
        <rFont val="仿宋_GB2312"/>
        <family val="3"/>
        <charset val="134"/>
      </rPr>
      <t>栋</t>
    </r>
    <r>
      <rPr>
        <sz val="10"/>
        <rFont val="Times New Roman"/>
        <family val="1"/>
        <charset val="0"/>
      </rPr>
      <t>19</t>
    </r>
    <r>
      <rPr>
        <sz val="10"/>
        <rFont val="仿宋_GB2312"/>
        <family val="3"/>
        <charset val="134"/>
      </rPr>
      <t>楼</t>
    </r>
    <r>
      <rPr>
        <sz val="10"/>
        <rFont val="Times New Roman"/>
        <family val="1"/>
        <charset val="0"/>
      </rPr>
      <t xml:space="preserve"></t>
    </r>
  </si>
  <si>
    <t>0851—86822447</t>
  </si>
  <si>
    <t>01004101</t>
  </si>
  <si>
    <r>
      <rPr>
        <sz val="10"/>
        <rFont val="仿宋_GB2312"/>
        <family val="3"/>
        <charset val="134"/>
      </rPr>
      <t>从事办公室日常文书、材料撰写工作</t>
    </r>
  </si>
  <si>
    <r>
      <rPr>
        <sz val="10"/>
        <rFont val="仿宋_GB2312"/>
        <family val="3"/>
        <charset val="134"/>
      </rPr>
      <t>中国语言文学类</t>
    </r>
  </si>
  <si>
    <r>
      <rPr>
        <sz val="10"/>
        <rFont val="仿宋_GB2312"/>
        <family val="3"/>
        <charset val="134"/>
      </rPr>
      <t>中国语言文学</t>
    </r>
  </si>
  <si>
    <t>01004102</t>
  </si>
  <si>
    <t>01004103</t>
  </si>
  <si>
    <r>
      <rPr>
        <sz val="10"/>
        <rFont val="仿宋_GB2312"/>
        <family val="3"/>
        <charset val="134"/>
      </rPr>
      <t>云岩区社会保险事业局</t>
    </r>
  </si>
  <si>
    <r>
      <rPr>
        <sz val="10"/>
        <rFont val="仿宋_GB2312"/>
        <family val="3"/>
        <charset val="134"/>
      </rPr>
      <t>贵阳市云岩区环城北路</t>
    </r>
    <r>
      <rPr>
        <sz val="10"/>
        <rFont val="Times New Roman"/>
        <family val="1"/>
        <charset val="0"/>
      </rPr>
      <t>60</t>
    </r>
    <r>
      <rPr>
        <sz val="10"/>
        <rFont val="仿宋_GB2312"/>
        <family val="3"/>
        <charset val="134"/>
      </rPr>
      <t>号</t>
    </r>
    <r>
      <rPr>
        <sz val="10"/>
        <rFont val="Times New Roman"/>
        <family val="1"/>
        <charset val="0"/>
      </rPr>
      <t xml:space="preserve"></t>
    </r>
  </si>
  <si>
    <t>0851—86520253</t>
  </si>
  <si>
    <t>01004201</t>
  </si>
  <si>
    <r>
      <rPr>
        <sz val="10"/>
        <rFont val="仿宋_GB2312"/>
        <family val="3"/>
        <charset val="134"/>
      </rPr>
      <t>从事社会保险工伤待遇审核相关工作</t>
    </r>
  </si>
  <si>
    <r>
      <rPr>
        <sz val="10"/>
        <rFont val="仿宋_GB2312"/>
        <family val="3"/>
        <charset val="134"/>
      </rPr>
      <t>临床医学类</t>
    </r>
  </si>
  <si>
    <r>
      <rPr>
        <sz val="10"/>
        <rFont val="仿宋_GB2312"/>
        <family val="3"/>
        <charset val="134"/>
      </rPr>
      <t>临床医学</t>
    </r>
  </si>
  <si>
    <t>01004202</t>
  </si>
  <si>
    <t>01004203</t>
  </si>
  <si>
    <t>01004204</t>
  </si>
  <si>
    <r>
      <t>1.</t>
    </r>
    <r>
      <rPr>
        <sz val="10"/>
        <rFont val="仿宋_GB2312"/>
        <family val="3"/>
        <charset val="134"/>
      </rPr>
      <t>具有</t>
    </r>
    <r>
      <rPr>
        <sz val="10"/>
        <rFont val="Times New Roman"/>
        <family val="1"/>
        <charset val="0"/>
      </rPr>
      <t>A</t>
    </r>
    <r>
      <rPr>
        <sz val="10"/>
        <rFont val="仿宋_GB2312"/>
        <family val="3"/>
        <charset val="134"/>
      </rPr>
      <t>类或</t>
    </r>
    <r>
      <rPr>
        <sz val="10"/>
        <rFont val="Times New Roman"/>
        <family val="1"/>
        <charset val="0"/>
      </rPr>
      <t>C</t>
    </r>
    <r>
      <rPr>
        <sz val="10"/>
        <rFont val="仿宋_GB2312"/>
        <family val="3"/>
        <charset val="134"/>
      </rPr>
      <t>类法律职业资格证书；</t>
    </r>
    <r>
      <rPr>
        <sz val="10"/>
        <rFont val="Times New Roman"/>
        <family val="1"/>
        <charset val="0"/>
      </rPr>
      <t>2.</t>
    </r>
    <r>
      <rPr>
        <sz val="10"/>
        <rFont val="仿宋_GB2312"/>
        <family val="3"/>
        <charset val="134"/>
      </rPr>
      <t>学历学位为同一专业</t>
    </r>
    <r>
      <rPr>
        <sz val="10"/>
        <rFont val="Times New Roman"/>
        <family val="1"/>
        <charset val="0"/>
      </rPr>
      <t xml:space="preserve"></t>
    </r>
  </si>
  <si>
    <t>01004205</t>
  </si>
  <si>
    <r>
      <rPr>
        <sz val="10"/>
        <rFont val="仿宋_GB2312"/>
        <family val="3"/>
        <charset val="134"/>
      </rPr>
      <t>从事信息化建设及相关工作</t>
    </r>
  </si>
  <si>
    <r>
      <rPr>
        <sz val="10"/>
        <rFont val="仿宋_GB2312"/>
        <family val="3"/>
        <charset val="134"/>
      </rPr>
      <t>云岩区应急管理局</t>
    </r>
  </si>
  <si>
    <r>
      <rPr>
        <sz val="10"/>
        <rFont val="仿宋_GB2312"/>
        <family val="3"/>
        <charset val="134"/>
      </rPr>
      <t>贵阳市云岩</t>
    </r>
    <r>
      <rPr>
        <sz val="10"/>
        <rFont val="Times New Roman"/>
        <family val="1"/>
        <charset val="0"/>
      </rPr>
      <t xml:space="preserve">
</t>
    </r>
    <r>
      <rPr>
        <sz val="10"/>
        <rFont val="仿宋_GB2312"/>
        <family val="3"/>
        <charset val="134"/>
      </rPr>
      <t>区未来方舟</t>
    </r>
    <r>
      <rPr>
        <sz val="10"/>
        <rFont val="Times New Roman"/>
        <family val="1"/>
        <charset val="0"/>
      </rPr>
      <t>D-12</t>
    </r>
    <r>
      <rPr>
        <sz val="10"/>
        <rFont val="仿宋_GB2312"/>
        <family val="3"/>
        <charset val="134"/>
      </rPr>
      <t>组团</t>
    </r>
    <r>
      <rPr>
        <sz val="10"/>
        <rFont val="Times New Roman"/>
        <family val="1"/>
        <charset val="0"/>
      </rPr>
      <t>B</t>
    </r>
    <r>
      <rPr>
        <sz val="10"/>
        <rFont val="仿宋_GB2312"/>
        <family val="3"/>
        <charset val="134"/>
      </rPr>
      <t>栋</t>
    </r>
    <r>
      <rPr>
        <sz val="10"/>
        <rFont val="Times New Roman"/>
        <family val="1"/>
        <charset val="0"/>
      </rPr>
      <t xml:space="preserve">1712</t>
    </r>
  </si>
  <si>
    <t>0851—86679114</t>
  </si>
  <si>
    <t>01004301</t>
  </si>
  <si>
    <r>
      <rPr>
        <sz val="10"/>
        <rFont val="仿宋_GB2312"/>
        <family val="3"/>
        <charset val="134"/>
      </rPr>
      <t>从事应急管理</t>
    </r>
    <r>
      <rPr>
        <sz val="10"/>
        <rFont val="Times New Roman"/>
        <family val="1"/>
        <charset val="0"/>
      </rPr>
      <t xml:space="preserve">
</t>
    </r>
    <r>
      <rPr>
        <sz val="10"/>
        <rFont val="仿宋_GB2312"/>
        <family val="3"/>
        <charset val="134"/>
      </rPr>
      <t>、安全生产监管相关工作</t>
    </r>
    <r>
      <rPr>
        <sz val="10"/>
        <rFont val="Times New Roman"/>
        <family val="1"/>
        <charset val="0"/>
      </rPr>
      <t xml:space="preserve"></t>
    </r>
  </si>
  <si>
    <r>
      <rPr>
        <sz val="10"/>
        <rFont val="仿宋_GB2312"/>
        <family val="3"/>
        <charset val="134"/>
      </rPr>
      <t>安全科学与工程类</t>
    </r>
  </si>
  <si>
    <r>
      <rPr>
        <sz val="10"/>
        <rFont val="仿宋_GB2312"/>
        <family val="3"/>
        <charset val="134"/>
      </rPr>
      <t>安全科学与工程</t>
    </r>
  </si>
  <si>
    <t>01004302</t>
  </si>
  <si>
    <r>
      <rPr>
        <sz val="10"/>
        <rFont val="仿宋_GB2312"/>
        <family val="3"/>
        <charset val="134"/>
      </rPr>
      <t>云岩区综合行政执法局</t>
    </r>
  </si>
  <si>
    <r>
      <rPr>
        <sz val="10"/>
        <rFont val="仿宋_GB2312"/>
        <family val="3"/>
        <charset val="134"/>
      </rPr>
      <t>贵阳市云岩区北京东路中天未来方舟</t>
    </r>
    <r>
      <rPr>
        <sz val="10"/>
        <rFont val="Times New Roman"/>
        <family val="1"/>
        <charset val="0"/>
      </rPr>
      <t>D12</t>
    </r>
    <r>
      <rPr>
        <sz val="10"/>
        <rFont val="仿宋_GB2312"/>
        <family val="3"/>
        <charset val="134"/>
      </rPr>
      <t>组团</t>
    </r>
    <r>
      <rPr>
        <sz val="10"/>
        <rFont val="Times New Roman"/>
        <family val="1"/>
        <charset val="0"/>
      </rPr>
      <t>B</t>
    </r>
    <r>
      <rPr>
        <sz val="10"/>
        <rFont val="仿宋_GB2312"/>
        <family val="3"/>
        <charset val="134"/>
      </rPr>
      <t>栋</t>
    </r>
    <r>
      <rPr>
        <sz val="10"/>
        <rFont val="Times New Roman"/>
        <family val="1"/>
        <charset val="0"/>
      </rPr>
      <t xml:space="preserve">1118</t>
    </r>
  </si>
  <si>
    <t>0851—86822442</t>
  </si>
  <si>
    <t>01004401</t>
  </si>
  <si>
    <r>
      <rPr>
        <sz val="10"/>
        <rFont val="仿宋_GB2312"/>
        <family val="3"/>
        <charset val="134"/>
      </rPr>
      <t>从事民事诉讼、行政诉讼、公益性诉讼、重大行政决定的审查等工作</t>
    </r>
  </si>
  <si>
    <r>
      <rPr>
        <sz val="10"/>
        <rFont val="仿宋_GB2312"/>
        <family val="3"/>
        <charset val="134"/>
      </rPr>
      <t>云岩区退役军人事务局</t>
    </r>
  </si>
  <si>
    <r>
      <rPr>
        <sz val="10"/>
        <rFont val="仿宋_GB2312"/>
        <family val="3"/>
        <charset val="134"/>
      </rPr>
      <t>贵阳市云岩区渔安新城</t>
    </r>
    <r>
      <rPr>
        <sz val="10"/>
        <rFont val="Times New Roman"/>
        <family val="1"/>
        <charset val="0"/>
      </rPr>
      <t>D</t>
    </r>
    <r>
      <rPr>
        <sz val="10"/>
        <rFont val="仿宋_GB2312"/>
        <family val="3"/>
        <charset val="134"/>
      </rPr>
      <t>组团</t>
    </r>
    <r>
      <rPr>
        <sz val="10"/>
        <rFont val="Times New Roman"/>
        <family val="1"/>
        <charset val="0"/>
      </rPr>
      <t xml:space="preserve"></t>
    </r>
  </si>
  <si>
    <t>0851—85923768</t>
  </si>
  <si>
    <t>01004501</t>
  </si>
  <si>
    <r>
      <rPr>
        <sz val="10"/>
        <rFont val="仿宋_GB2312"/>
        <family val="3"/>
        <charset val="134"/>
      </rPr>
      <t>云岩区黔灵镇人民政府</t>
    </r>
  </si>
  <si>
    <r>
      <rPr>
        <sz val="10"/>
        <rFont val="仿宋_GB2312"/>
        <family val="3"/>
        <charset val="134"/>
      </rPr>
      <t>贵阳市云岩区黄山冲路</t>
    </r>
    <r>
      <rPr>
        <sz val="10"/>
        <rFont val="Times New Roman"/>
        <family val="1"/>
        <charset val="0"/>
      </rPr>
      <t>167</t>
    </r>
    <r>
      <rPr>
        <sz val="10"/>
        <rFont val="仿宋_GB2312"/>
        <family val="3"/>
        <charset val="134"/>
      </rPr>
      <t>号</t>
    </r>
    <r>
      <rPr>
        <sz val="10"/>
        <rFont val="Times New Roman"/>
        <family val="1"/>
        <charset val="0"/>
      </rPr>
      <t xml:space="preserve"></t>
    </r>
  </si>
  <si>
    <t>0821—86652052</t>
  </si>
  <si>
    <t>01004601</t>
  </si>
  <si>
    <t>0851—86652052</t>
  </si>
  <si>
    <t>01004602</t>
  </si>
  <si>
    <t>01004603</t>
  </si>
  <si>
    <t>01004604</t>
  </si>
  <si>
    <t>01004605</t>
  </si>
  <si>
    <t>01004606</t>
  </si>
  <si>
    <r>
      <rPr>
        <sz val="10"/>
        <rFont val="仿宋_GB2312"/>
        <family val="3"/>
        <charset val="134"/>
      </rPr>
      <t>中共南明区委统一战线工作部</t>
    </r>
  </si>
  <si>
    <r>
      <rPr>
        <sz val="10"/>
        <rFont val="仿宋_GB2312"/>
        <family val="3"/>
        <charset val="134"/>
      </rPr>
      <t>贵阳市南明区箭道街</t>
    </r>
    <r>
      <rPr>
        <sz val="10"/>
        <rFont val="Times New Roman"/>
        <family val="1"/>
        <charset val="0"/>
      </rPr>
      <t>52</t>
    </r>
    <r>
      <rPr>
        <sz val="10"/>
        <rFont val="仿宋_GB2312"/>
        <family val="3"/>
        <charset val="134"/>
      </rPr>
      <t>号</t>
    </r>
  </si>
  <si>
    <t>0851—85874103</t>
  </si>
  <si>
    <t>01004701</t>
  </si>
  <si>
    <r>
      <rPr>
        <sz val="10"/>
        <rFont val="仿宋_GB2312"/>
        <family val="3"/>
        <charset val="134"/>
      </rPr>
      <t>新闻传播学类</t>
    </r>
  </si>
  <si>
    <r>
      <rPr>
        <sz val="10"/>
        <rFont val="仿宋_GB2312"/>
        <family val="3"/>
        <charset val="134"/>
      </rPr>
      <t>新闻传播学</t>
    </r>
  </si>
  <si>
    <r>
      <rPr>
        <sz val="10"/>
        <rFont val="仿宋_GB2312"/>
        <family val="3"/>
        <charset val="134"/>
      </rPr>
      <t>南明区人民法院</t>
    </r>
  </si>
  <si>
    <r>
      <rPr>
        <sz val="10"/>
        <rFont val="仿宋_GB2312"/>
        <family val="3"/>
        <charset val="134"/>
      </rPr>
      <t>贵阳市双龙航空港经济区机场路</t>
    </r>
    <r>
      <rPr>
        <sz val="10"/>
        <rFont val="Times New Roman"/>
        <family val="1"/>
        <charset val="0"/>
      </rPr>
      <t>9</t>
    </r>
    <r>
      <rPr>
        <sz val="10"/>
        <rFont val="仿宋_GB2312"/>
        <family val="3"/>
        <charset val="134"/>
      </rPr>
      <t>号（太升国际）</t>
    </r>
  </si>
  <si>
    <t>0851—85519178</t>
  </si>
  <si>
    <t>01004801</t>
  </si>
  <si>
    <r>
      <rPr>
        <sz val="10"/>
        <rFont val="仿宋_GB2312"/>
        <family val="3"/>
        <charset val="134"/>
      </rPr>
      <t>新闻传播学、新闻与传播</t>
    </r>
  </si>
  <si>
    <r>
      <t>1.</t>
    </r>
    <r>
      <rPr>
        <sz val="10"/>
        <rFont val="仿宋_GB2312"/>
        <family val="3"/>
        <charset val="134"/>
      </rPr>
      <t>限男性；</t>
    </r>
    <r>
      <rPr>
        <sz val="10"/>
        <rFont val="Times New Roman"/>
        <family val="1"/>
        <charset val="0"/>
      </rPr>
      <t xml:space="preserve">
2.</t>
    </r>
    <r>
      <rPr>
        <sz val="10"/>
        <rFont val="仿宋_GB2312"/>
        <family val="3"/>
        <charset val="134"/>
      </rPr>
      <t>学历、学位为同一专业。</t>
    </r>
  </si>
  <si>
    <t>01004802</t>
  </si>
  <si>
    <r>
      <t>1.</t>
    </r>
    <r>
      <rPr>
        <sz val="10"/>
        <rFont val="仿宋_GB2312"/>
        <family val="3"/>
        <charset val="134"/>
      </rPr>
      <t>限女性；</t>
    </r>
    <r>
      <rPr>
        <sz val="10"/>
        <rFont val="Times New Roman"/>
        <family val="1"/>
        <charset val="0"/>
      </rPr>
      <t xml:space="preserve">
2.</t>
    </r>
    <r>
      <rPr>
        <sz val="10"/>
        <rFont val="仿宋_GB2312"/>
        <family val="3"/>
        <charset val="134"/>
      </rPr>
      <t>学历、学位为同一专业。</t>
    </r>
  </si>
  <si>
    <t>01004803</t>
  </si>
  <si>
    <t>01004804</t>
  </si>
  <si>
    <r>
      <rPr>
        <sz val="10"/>
        <rFont val="仿宋_GB2312"/>
        <family val="3"/>
        <charset val="134"/>
      </rPr>
      <t>贵阳市南明区富源中路二戈村</t>
    </r>
  </si>
  <si>
    <t>01004805</t>
  </si>
  <si>
    <r>
      <t>1.</t>
    </r>
    <r>
      <rPr>
        <sz val="10"/>
        <rFont val="仿宋_GB2312"/>
        <family val="3"/>
        <charset val="134"/>
      </rPr>
      <t>在二戈寨人民法庭工作；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</si>
  <si>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01004806</t>
  </si>
  <si>
    <r>
      <rPr>
        <sz val="10"/>
        <rFont val="仿宋_GB2312"/>
        <family val="3"/>
        <charset val="134"/>
      </rPr>
      <t>贵阳市南明区花果园</t>
    </r>
    <r>
      <rPr>
        <sz val="10"/>
        <rFont val="Times New Roman"/>
        <family val="1"/>
        <charset val="0"/>
      </rPr>
      <t>S3</t>
    </r>
    <r>
      <rPr>
        <sz val="10"/>
        <rFont val="仿宋_GB2312"/>
        <family val="3"/>
        <charset val="134"/>
      </rPr>
      <t>区</t>
    </r>
  </si>
  <si>
    <t>01004807</t>
  </si>
  <si>
    <r>
      <t>1.</t>
    </r>
    <r>
      <rPr>
        <sz val="10"/>
        <rFont val="仿宋_GB2312"/>
        <family val="3"/>
        <charset val="134"/>
      </rPr>
      <t>在花果园人民法庭工作；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</si>
  <si>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t>01004808</t>
  </si>
  <si>
    <r>
      <rPr>
        <sz val="10"/>
        <rFont val="仿宋_GB2312"/>
        <family val="3"/>
        <charset val="134"/>
      </rPr>
      <t>南明区人民检察院</t>
    </r>
  </si>
  <si>
    <r>
      <rPr>
        <sz val="10"/>
        <rFont val="仿宋_GB2312"/>
        <family val="3"/>
        <charset val="134"/>
      </rPr>
      <t>贵阳市南明区富源中路</t>
    </r>
    <r>
      <rPr>
        <sz val="10"/>
        <rFont val="Times New Roman"/>
        <family val="1"/>
        <charset val="0"/>
      </rPr>
      <t>294</t>
    </r>
    <r>
      <rPr>
        <sz val="10"/>
        <rFont val="仿宋_GB2312"/>
        <family val="3"/>
        <charset val="134"/>
      </rPr>
      <t>号</t>
    </r>
  </si>
  <si>
    <t>0851—85363021</t>
  </si>
  <si>
    <t>01004901</t>
  </si>
  <si>
    <t>01004902</t>
  </si>
  <si>
    <r>
      <rPr>
        <sz val="10"/>
        <rFont val="仿宋_GB2312"/>
        <family val="3"/>
        <charset val="134"/>
      </rPr>
      <t>南明区司法局</t>
    </r>
  </si>
  <si>
    <r>
      <rPr>
        <sz val="10"/>
        <rFont val="仿宋_GB2312"/>
        <family val="3"/>
        <charset val="134"/>
      </rPr>
      <t>贵阳市南明区兴隆街</t>
    </r>
    <r>
      <rPr>
        <sz val="10"/>
        <rFont val="Times New Roman"/>
        <family val="1"/>
        <charset val="0"/>
      </rPr>
      <t>37</t>
    </r>
    <r>
      <rPr>
        <sz val="10"/>
        <rFont val="仿宋_GB2312"/>
        <family val="3"/>
        <charset val="134"/>
      </rPr>
      <t>号</t>
    </r>
    <r>
      <rPr>
        <sz val="10"/>
        <rFont val="Times New Roman"/>
        <family val="1"/>
        <charset val="0"/>
      </rPr>
      <t>B</t>
    </r>
    <r>
      <rPr>
        <sz val="10"/>
        <rFont val="仿宋_GB2312"/>
        <family val="3"/>
        <charset val="134"/>
      </rPr>
      <t>栋三楼</t>
    </r>
  </si>
  <si>
    <t>0851—85293607</t>
  </si>
  <si>
    <t>01005001</t>
  </si>
  <si>
    <r>
      <rPr>
        <sz val="10"/>
        <rFont val="仿宋_GB2312"/>
        <family val="3"/>
        <charset val="134"/>
      </rPr>
      <t>从事社区矫正、安置帮教、人民调解、普法宣传等工作</t>
    </r>
  </si>
  <si>
    <r>
      <rPr>
        <sz val="10"/>
        <rFont val="仿宋_GB2312"/>
        <family val="3"/>
        <charset val="134"/>
      </rPr>
      <t>新华司法所</t>
    </r>
  </si>
  <si>
    <t>01005002</t>
  </si>
  <si>
    <r>
      <rPr>
        <sz val="10"/>
        <rFont val="仿宋_GB2312"/>
        <family val="3"/>
        <charset val="134"/>
      </rPr>
      <t>西湖司法所</t>
    </r>
  </si>
  <si>
    <r>
      <rPr>
        <sz val="10"/>
        <rFont val="仿宋_GB2312"/>
        <family val="3"/>
        <charset val="134"/>
      </rPr>
      <t>南明区财政局</t>
    </r>
  </si>
  <si>
    <r>
      <rPr>
        <sz val="10"/>
        <rFont val="仿宋_GB2312"/>
        <family val="3"/>
        <charset val="134"/>
      </rPr>
      <t>贵阳市南明区瑞金南路</t>
    </r>
    <r>
      <rPr>
        <sz val="10"/>
        <rFont val="Times New Roman"/>
        <family val="1"/>
        <charset val="0"/>
      </rPr>
      <t>332</t>
    </r>
    <r>
      <rPr>
        <sz val="10"/>
        <rFont val="仿宋_GB2312"/>
        <family val="3"/>
        <charset val="134"/>
      </rPr>
      <t>号</t>
    </r>
    <r>
      <rPr>
        <sz val="10"/>
        <rFont val="Times New Roman"/>
        <family val="1"/>
        <charset val="0"/>
      </rPr>
      <t>12</t>
    </r>
    <r>
      <rPr>
        <sz val="10"/>
        <rFont val="仿宋_GB2312"/>
        <family val="3"/>
        <charset val="134"/>
      </rPr>
      <t>楼</t>
    </r>
  </si>
  <si>
    <t>0851—85816077</t>
  </si>
  <si>
    <t>01005101</t>
  </si>
  <si>
    <r>
      <rPr>
        <sz val="10"/>
        <rFont val="仿宋_GB2312"/>
        <family val="3"/>
        <charset val="134"/>
      </rPr>
      <t>从事财政业务综合管理工作</t>
    </r>
  </si>
  <si>
    <r>
      <rPr>
        <sz val="10"/>
        <rFont val="仿宋_GB2312"/>
        <family val="3"/>
        <charset val="134"/>
      </rPr>
      <t>财政学类</t>
    </r>
  </si>
  <si>
    <r>
      <rPr>
        <sz val="10"/>
        <rFont val="仿宋_GB2312"/>
        <family val="3"/>
        <charset val="134"/>
      </rPr>
      <t>应用经济学</t>
    </r>
  </si>
  <si>
    <t>01005102</t>
  </si>
  <si>
    <r>
      <rPr>
        <sz val="10"/>
        <rFont val="仿宋_GB2312"/>
        <family val="3"/>
        <charset val="134"/>
      </rPr>
      <t>从事财政业务综合管理及党务工作</t>
    </r>
  </si>
  <si>
    <r>
      <rPr>
        <sz val="10"/>
        <rFont val="仿宋_GB2312"/>
        <family val="3"/>
        <charset val="134"/>
      </rPr>
      <t>经济学类</t>
    </r>
  </si>
  <si>
    <r>
      <rPr>
        <sz val="10"/>
        <rFont val="仿宋_GB2312"/>
        <family val="3"/>
        <charset val="134"/>
      </rPr>
      <t>南明区社会保险收付管理中心</t>
    </r>
  </si>
  <si>
    <r>
      <rPr>
        <sz val="10"/>
        <rFont val="仿宋_GB2312"/>
        <family val="3"/>
        <charset val="134"/>
      </rPr>
      <t>贵阳市南明区金龙</t>
    </r>
    <r>
      <rPr>
        <sz val="10"/>
        <rFont val="Times New Roman"/>
        <family val="1"/>
        <charset val="0"/>
      </rPr>
      <t>·</t>
    </r>
    <r>
      <rPr>
        <sz val="10"/>
        <rFont val="仿宋_GB2312"/>
        <family val="3"/>
        <charset val="134"/>
      </rPr>
      <t>滨河湾壹号政务大厅三楼</t>
    </r>
  </si>
  <si>
    <t>0851—85660129</t>
  </si>
  <si>
    <t>01005201</t>
  </si>
  <si>
    <r>
      <rPr>
        <sz val="10"/>
        <rFont val="仿宋_GB2312"/>
        <family val="3"/>
        <charset val="134"/>
      </rPr>
      <t>从事社会保险财务相关工作</t>
    </r>
  </si>
  <si>
    <r>
      <rPr>
        <sz val="10"/>
        <rFont val="仿宋_GB2312"/>
        <family val="3"/>
        <charset val="134"/>
      </rPr>
      <t>工商管理类、经济学类</t>
    </r>
  </si>
  <si>
    <t>01005202</t>
  </si>
  <si>
    <t>01005203</t>
  </si>
  <si>
    <r>
      <rPr>
        <sz val="10"/>
        <rFont val="仿宋_GB2312"/>
        <family val="3"/>
        <charset val="134"/>
      </rPr>
      <t>南明区市场监督管理局</t>
    </r>
  </si>
  <si>
    <r>
      <rPr>
        <sz val="10"/>
        <rFont val="仿宋_GB2312"/>
        <family val="3"/>
        <charset val="134"/>
      </rPr>
      <t>贵阳市南明区兴隆北巷</t>
    </r>
    <r>
      <rPr>
        <sz val="10"/>
        <rFont val="Times New Roman"/>
        <family val="1"/>
        <charset val="0"/>
      </rPr>
      <t>4</t>
    </r>
    <r>
      <rPr>
        <sz val="10"/>
        <rFont val="仿宋_GB2312"/>
        <family val="3"/>
        <charset val="134"/>
      </rPr>
      <t>号</t>
    </r>
  </si>
  <si>
    <t>0851—85819396</t>
  </si>
  <si>
    <t>01005301</t>
  </si>
  <si>
    <r>
      <rPr>
        <sz val="10"/>
        <rFont val="仿宋_GB2312"/>
        <family val="3"/>
        <charset val="134"/>
      </rPr>
      <t>从事特种设备管理相关工作</t>
    </r>
  </si>
  <si>
    <r>
      <rPr>
        <sz val="10"/>
        <rFont val="仿宋_GB2312"/>
        <family val="3"/>
        <charset val="134"/>
      </rPr>
      <t>太慈桥分局</t>
    </r>
  </si>
  <si>
    <t>01005302</t>
  </si>
  <si>
    <t>01005303</t>
  </si>
  <si>
    <r>
      <rPr>
        <sz val="10"/>
        <rFont val="仿宋_GB2312"/>
        <family val="3"/>
        <charset val="134"/>
      </rPr>
      <t>从事市场监管执法及办公室相关工作</t>
    </r>
  </si>
  <si>
    <r>
      <rPr>
        <sz val="10"/>
        <rFont val="仿宋_GB2312"/>
        <family val="3"/>
        <charset val="134"/>
      </rPr>
      <t>五里冲分局</t>
    </r>
  </si>
  <si>
    <t>01005304</t>
  </si>
  <si>
    <t>01005305</t>
  </si>
  <si>
    <r>
      <rPr>
        <sz val="10"/>
        <rFont val="仿宋_GB2312"/>
        <family val="3"/>
        <charset val="134"/>
      </rPr>
      <t>油榨街分局</t>
    </r>
  </si>
  <si>
    <t>01005306</t>
  </si>
  <si>
    <t>01005307</t>
  </si>
  <si>
    <r>
      <rPr>
        <sz val="10"/>
        <rFont val="仿宋_GB2312"/>
        <family val="3"/>
        <charset val="134"/>
      </rPr>
      <t>中曹司分局</t>
    </r>
  </si>
  <si>
    <t>01005308</t>
  </si>
  <si>
    <r>
      <rPr>
        <sz val="10"/>
        <rFont val="仿宋_GB2312"/>
        <family val="3"/>
        <charset val="134"/>
      </rPr>
      <t>南明区医疗保障局</t>
    </r>
    <r>
      <rPr>
        <sz val="10"/>
        <rFont val="Times New Roman"/>
        <family val="1"/>
        <charset val="0"/>
      </rPr>
      <t xml:space="preserve">   </t>
    </r>
  </si>
  <si>
    <r>
      <rPr>
        <sz val="10"/>
        <rFont val="仿宋_GB2312"/>
        <family val="3"/>
        <charset val="134"/>
      </rPr>
      <t>贵阳市南明区</t>
    </r>
    <r>
      <rPr>
        <sz val="10"/>
        <rFont val="Times New Roman"/>
        <family val="1"/>
        <charset val="0"/>
      </rPr>
      <t xml:space="preserve">
</t>
    </r>
    <r>
      <rPr>
        <sz val="10"/>
        <rFont val="仿宋_GB2312"/>
        <family val="3"/>
        <charset val="134"/>
      </rPr>
      <t>箭道街</t>
    </r>
    <r>
      <rPr>
        <sz val="10"/>
        <rFont val="Times New Roman"/>
        <family val="1"/>
        <charset val="0"/>
      </rPr>
      <t>50</t>
    </r>
    <r>
      <rPr>
        <sz val="10"/>
        <rFont val="仿宋_GB2312"/>
        <family val="3"/>
        <charset val="134"/>
      </rPr>
      <t>号</t>
    </r>
  </si>
  <si>
    <t>0851—85824229</t>
  </si>
  <si>
    <t>01005401</t>
  </si>
  <si>
    <r>
      <rPr>
        <sz val="10"/>
        <rFont val="仿宋_GB2312"/>
        <family val="3"/>
        <charset val="134"/>
      </rPr>
      <t>中国共产主义青年团南明区委员会</t>
    </r>
  </si>
  <si>
    <r>
      <rPr>
        <sz val="10"/>
        <rFont val="仿宋_GB2312"/>
        <family val="3"/>
        <charset val="134"/>
      </rPr>
      <t>贵阳市南明区兴隆街</t>
    </r>
    <r>
      <rPr>
        <sz val="10"/>
        <rFont val="Times New Roman"/>
        <family val="1"/>
        <charset val="0"/>
      </rPr>
      <t>37</t>
    </r>
    <r>
      <rPr>
        <sz val="10"/>
        <rFont val="仿宋_GB2312"/>
        <family val="3"/>
        <charset val="134"/>
      </rPr>
      <t>号</t>
    </r>
  </si>
  <si>
    <t>0851—85812171</t>
  </si>
  <si>
    <t>01005501</t>
  </si>
  <si>
    <r>
      <rPr>
        <sz val="10"/>
        <rFont val="仿宋_GB2312"/>
        <family val="3"/>
        <charset val="134"/>
      </rPr>
      <t>南明区后巢乡人民政府</t>
    </r>
  </si>
  <si>
    <r>
      <rPr>
        <sz val="10"/>
        <rFont val="仿宋_GB2312"/>
        <family val="3"/>
        <charset val="134"/>
      </rPr>
      <t>贵阳市南明区朝阳洞路</t>
    </r>
    <r>
      <rPr>
        <sz val="10"/>
        <rFont val="Times New Roman"/>
        <family val="1"/>
        <charset val="0"/>
      </rPr>
      <t>29</t>
    </r>
    <r>
      <rPr>
        <sz val="10"/>
        <rFont val="仿宋_GB2312"/>
        <family val="3"/>
        <charset val="134"/>
      </rPr>
      <t>号</t>
    </r>
  </si>
  <si>
    <t>0851—85775763</t>
  </si>
  <si>
    <t>01005601</t>
  </si>
  <si>
    <t>01005602</t>
  </si>
  <si>
    <t>01005603</t>
  </si>
  <si>
    <t xml:space="preserve"> 01005604</t>
  </si>
  <si>
    <r>
      <rPr>
        <sz val="10"/>
        <rFont val="仿宋_GB2312"/>
        <family val="3"/>
        <charset val="134"/>
      </rPr>
      <t>南明区云关乡人民政府</t>
    </r>
  </si>
  <si>
    <r>
      <rPr>
        <sz val="10"/>
        <rFont val="仿宋_GB2312"/>
        <family val="3"/>
        <charset val="134"/>
      </rPr>
      <t>贵阳市南明区蓑草路</t>
    </r>
    <r>
      <rPr>
        <sz val="10"/>
        <rFont val="Times New Roman"/>
        <family val="1"/>
        <charset val="0"/>
      </rPr>
      <t>17</t>
    </r>
    <r>
      <rPr>
        <sz val="10"/>
        <rFont val="仿宋_GB2312"/>
        <family val="3"/>
        <charset val="134"/>
      </rPr>
      <t>号</t>
    </r>
  </si>
  <si>
    <t>0851—85502227</t>
  </si>
  <si>
    <t>01005701</t>
  </si>
  <si>
    <t>01005702</t>
  </si>
  <si>
    <t>01005703</t>
  </si>
  <si>
    <t>01005704</t>
  </si>
  <si>
    <r>
      <rPr>
        <sz val="10"/>
        <rFont val="仿宋_GB2312"/>
        <family val="3"/>
        <charset val="134"/>
      </rPr>
      <t>南明区永乐乡人民政府</t>
    </r>
  </si>
  <si>
    <r>
      <rPr>
        <sz val="10"/>
        <rFont val="仿宋_GB2312"/>
        <family val="3"/>
        <charset val="134"/>
      </rPr>
      <t>贵阳市南明区永乐乡永乐大街</t>
    </r>
    <r>
      <rPr>
        <sz val="10"/>
        <rFont val="Times New Roman"/>
        <family val="1"/>
        <charset val="0"/>
      </rPr>
      <t>1</t>
    </r>
    <r>
      <rPr>
        <sz val="10"/>
        <rFont val="仿宋_GB2312"/>
        <family val="3"/>
        <charset val="134"/>
      </rPr>
      <t>号</t>
    </r>
  </si>
  <si>
    <t>0851—83991251</t>
  </si>
  <si>
    <t>01005801</t>
  </si>
  <si>
    <r>
      <rPr>
        <sz val="10"/>
        <rFont val="仿宋_GB2312"/>
        <family val="3"/>
        <charset val="134"/>
      </rPr>
      <t>花溪区纪检监察机关举报中心（非公有制经济发展侵权投诉中心）</t>
    </r>
  </si>
  <si>
    <r>
      <rPr>
        <sz val="10"/>
        <rFont val="仿宋_GB2312"/>
        <family val="3"/>
        <charset val="134"/>
      </rPr>
      <t>贵阳市花溪区明珠大道</t>
    </r>
    <r>
      <rPr>
        <sz val="10"/>
        <rFont val="Times New Roman"/>
        <family val="1"/>
        <charset val="0"/>
      </rPr>
      <t>192</t>
    </r>
    <r>
      <rPr>
        <sz val="10"/>
        <rFont val="仿宋_GB2312"/>
        <family val="3"/>
        <charset val="134"/>
      </rPr>
      <t>号</t>
    </r>
  </si>
  <si>
    <t>0851—83155112</t>
  </si>
  <si>
    <t>01005901</t>
  </si>
  <si>
    <r>
      <rPr>
        <sz val="10"/>
        <rFont val="仿宋_GB2312"/>
        <family val="3"/>
        <charset val="134"/>
      </rPr>
      <t>从事监督执纪执法工作</t>
    </r>
  </si>
  <si>
    <r>
      <rPr>
        <sz val="10"/>
        <rFont val="仿宋_GB2312"/>
        <family val="3"/>
        <charset val="134"/>
      </rPr>
      <t>花溪区政协机关</t>
    </r>
  </si>
  <si>
    <r>
      <rPr>
        <sz val="10"/>
        <rFont val="仿宋_GB2312"/>
        <family val="3"/>
        <charset val="134"/>
      </rPr>
      <t>政协机关</t>
    </r>
  </si>
  <si>
    <t>0851—83854851</t>
  </si>
  <si>
    <t>01006001</t>
  </si>
  <si>
    <r>
      <rPr>
        <sz val="10"/>
        <rFont val="仿宋_GB2312"/>
        <family val="3"/>
        <charset val="134"/>
      </rPr>
      <t>从事办公室日常、文秘、机关信息化建设等工作</t>
    </r>
  </si>
  <si>
    <r>
      <rPr>
        <sz val="10"/>
        <rFont val="仿宋_GB2312"/>
        <family val="3"/>
        <charset val="134"/>
      </rPr>
      <t>中国语言文学类、公共管理类、新闻传播学类、社会学类、政治学类</t>
    </r>
  </si>
  <si>
    <r>
      <rPr>
        <sz val="10"/>
        <rFont val="仿宋_GB2312"/>
        <family val="3"/>
        <charset val="134"/>
      </rPr>
      <t>花溪区人民法院</t>
    </r>
  </si>
  <si>
    <t>0851—83150708</t>
  </si>
  <si>
    <t>01006101</t>
  </si>
  <si>
    <t>01006102</t>
  </si>
  <si>
    <t>01006103</t>
  </si>
  <si>
    <r>
      <rPr>
        <sz val="10"/>
        <rFont val="仿宋_GB2312"/>
        <family val="3"/>
        <charset val="134"/>
      </rPr>
      <t>从事宣传等相关工作</t>
    </r>
  </si>
  <si>
    <t>01006104</t>
  </si>
  <si>
    <r>
      <rPr>
        <sz val="10"/>
        <rFont val="仿宋_GB2312"/>
        <family val="3"/>
        <charset val="134"/>
      </rPr>
      <t>花溪区人民检察院</t>
    </r>
  </si>
  <si>
    <t>0851—85363173</t>
  </si>
  <si>
    <t>01006201</t>
  </si>
  <si>
    <t>01006202</t>
  </si>
  <si>
    <r>
      <rPr>
        <sz val="10"/>
        <rFont val="仿宋_GB2312"/>
        <family val="3"/>
        <charset val="134"/>
      </rPr>
      <t>花溪区教育局</t>
    </r>
  </si>
  <si>
    <t>0851—83851741</t>
  </si>
  <si>
    <t>01006301</t>
  </si>
  <si>
    <r>
      <rPr>
        <sz val="10"/>
        <rFont val="仿宋_GB2312"/>
        <family val="3"/>
        <charset val="134"/>
      </rPr>
      <t>从事办公室日常、党建等工作</t>
    </r>
  </si>
  <si>
    <r>
      <rPr>
        <sz val="10"/>
        <rFont val="仿宋_GB2312"/>
        <family val="3"/>
        <charset val="134"/>
      </rPr>
      <t>中国语言文学类、公共管理类</t>
    </r>
  </si>
  <si>
    <r>
      <rPr>
        <sz val="10"/>
        <rFont val="仿宋_GB2312"/>
        <family val="3"/>
        <charset val="134"/>
      </rPr>
      <t>中国语言文学、公共管理</t>
    </r>
  </si>
  <si>
    <t>01006302</t>
  </si>
  <si>
    <r>
      <rPr>
        <sz val="10"/>
        <rFont val="仿宋_GB2312"/>
        <family val="3"/>
        <charset val="134"/>
      </rPr>
      <t>从事综合管理、法律事务和信息综合处理等相关工作</t>
    </r>
  </si>
  <si>
    <r>
      <rPr>
        <sz val="10"/>
        <rFont val="仿宋_GB2312"/>
        <family val="3"/>
        <charset val="134"/>
      </rPr>
      <t>花溪区市场监督管理局</t>
    </r>
  </si>
  <si>
    <r>
      <rPr>
        <sz val="10"/>
        <rFont val="仿宋_GB2312"/>
        <family val="3"/>
        <charset val="134"/>
      </rPr>
      <t>贵阳市花溪区青岩镇羊昌沟</t>
    </r>
    <r>
      <rPr>
        <sz val="10"/>
        <rFont val="Times New Roman"/>
        <family val="1"/>
        <charset val="0"/>
      </rPr>
      <t>75</t>
    </r>
    <r>
      <rPr>
        <sz val="10"/>
        <rFont val="仿宋_GB2312"/>
        <family val="3"/>
        <charset val="134"/>
      </rPr>
      <t>号</t>
    </r>
  </si>
  <si>
    <t>0851—83853138</t>
  </si>
  <si>
    <t>01006401</t>
  </si>
  <si>
    <r>
      <rPr>
        <sz val="10"/>
        <rFont val="仿宋_GB2312"/>
        <family val="3"/>
        <charset val="134"/>
      </rPr>
      <t>从事市场监督管理工作</t>
    </r>
  </si>
  <si>
    <r>
      <rPr>
        <sz val="10"/>
        <rFont val="仿宋_GB2312"/>
        <family val="3"/>
        <charset val="134"/>
      </rPr>
      <t>计算机类、安全科学与工程类、食品科学与工程类、化工与制药类、工商管理类、仪器类</t>
    </r>
  </si>
  <si>
    <r>
      <rPr>
        <sz val="10"/>
        <rFont val="仿宋_GB2312"/>
        <family val="3"/>
        <charset val="134"/>
      </rPr>
      <t>青岩分局</t>
    </r>
  </si>
  <si>
    <r>
      <rPr>
        <sz val="10"/>
        <rFont val="仿宋_GB2312"/>
        <family val="3"/>
        <charset val="134"/>
      </rPr>
      <t>贵阳市花溪区将军路</t>
    </r>
    <r>
      <rPr>
        <sz val="10"/>
        <rFont val="Times New Roman"/>
        <family val="1"/>
        <charset val="0"/>
      </rPr>
      <t>94</t>
    </r>
    <r>
      <rPr>
        <sz val="10"/>
        <rFont val="仿宋_GB2312"/>
        <family val="3"/>
        <charset val="134"/>
      </rPr>
      <t>号</t>
    </r>
  </si>
  <si>
    <t>01006402</t>
  </si>
  <si>
    <r>
      <rPr>
        <sz val="10"/>
        <rFont val="仿宋_GB2312"/>
        <family val="3"/>
        <charset val="134"/>
      </rPr>
      <t>工学类</t>
    </r>
  </si>
  <si>
    <r>
      <rPr>
        <sz val="10"/>
        <rFont val="仿宋_GB2312"/>
        <family val="3"/>
        <charset val="134"/>
      </rPr>
      <t>筑溪分局</t>
    </r>
  </si>
  <si>
    <r>
      <rPr>
        <sz val="10"/>
        <rFont val="仿宋_GB2312"/>
        <family val="3"/>
        <charset val="134"/>
      </rPr>
      <t>花溪区青岩镇人民政府</t>
    </r>
  </si>
  <si>
    <r>
      <rPr>
        <sz val="10"/>
        <rFont val="仿宋_GB2312"/>
        <family val="3"/>
        <charset val="134"/>
      </rPr>
      <t>贵阳市花溪区青岩镇北街村小西冲</t>
    </r>
    <r>
      <rPr>
        <sz val="10"/>
        <rFont val="Times New Roman"/>
        <family val="1"/>
        <charset val="0"/>
      </rPr>
      <t>6</t>
    </r>
    <r>
      <rPr>
        <sz val="10"/>
        <rFont val="仿宋_GB2312"/>
        <family val="3"/>
        <charset val="134"/>
      </rPr>
      <t>号</t>
    </r>
  </si>
  <si>
    <t>0851—83200427</t>
  </si>
  <si>
    <t>01006501</t>
  </si>
  <si>
    <t>01006502</t>
  </si>
  <si>
    <r>
      <rPr>
        <sz val="10"/>
        <rFont val="仿宋_GB2312"/>
        <family val="3"/>
        <charset val="134"/>
      </rPr>
      <t>花溪区孟关苗族布依族乡人民政府</t>
    </r>
  </si>
  <si>
    <r>
      <rPr>
        <sz val="10"/>
        <rFont val="仿宋_GB2312"/>
        <family val="3"/>
        <charset val="134"/>
      </rPr>
      <t>贵阳市花溪区孟关苗族布依族乡孟关村</t>
    </r>
    <r>
      <rPr>
        <sz val="10"/>
        <rFont val="Times New Roman"/>
        <family val="1"/>
        <charset val="0"/>
      </rPr>
      <t>1</t>
    </r>
    <r>
      <rPr>
        <sz val="10"/>
        <rFont val="仿宋_GB2312"/>
        <family val="3"/>
        <charset val="134"/>
      </rPr>
      <t>组</t>
    </r>
    <r>
      <rPr>
        <sz val="10"/>
        <rFont val="Times New Roman"/>
        <family val="1"/>
        <charset val="0"/>
      </rPr>
      <t>1</t>
    </r>
    <r>
      <rPr>
        <sz val="10"/>
        <rFont val="仿宋_GB2312"/>
        <family val="3"/>
        <charset val="134"/>
      </rPr>
      <t>号楼</t>
    </r>
  </si>
  <si>
    <t>0851—83961220</t>
  </si>
  <si>
    <t>01006601</t>
  </si>
  <si>
    <t>01006602</t>
  </si>
  <si>
    <r>
      <rPr>
        <sz val="10"/>
        <rFont val="仿宋_GB2312"/>
        <family val="3"/>
        <charset val="134"/>
      </rPr>
      <t>花溪区高坡苗族乡人民政府</t>
    </r>
  </si>
  <si>
    <r>
      <rPr>
        <sz val="10"/>
        <rFont val="仿宋_GB2312"/>
        <family val="3"/>
        <charset val="134"/>
      </rPr>
      <t>贵阳市花溪区高坡苗族乡高坡村坝寨</t>
    </r>
    <r>
      <rPr>
        <sz val="10"/>
        <rFont val="Times New Roman"/>
        <family val="1"/>
        <charset val="0"/>
      </rPr>
      <t>132</t>
    </r>
    <r>
      <rPr>
        <sz val="10"/>
        <rFont val="仿宋_GB2312"/>
        <family val="3"/>
        <charset val="134"/>
      </rPr>
      <t>号</t>
    </r>
  </si>
  <si>
    <t>0851—83220000</t>
  </si>
  <si>
    <t>01006701</t>
  </si>
  <si>
    <t>01006702</t>
  </si>
  <si>
    <r>
      <rPr>
        <sz val="10"/>
        <rFont val="仿宋_GB2312"/>
        <family val="3"/>
        <charset val="134"/>
      </rPr>
      <t>中共乌当区纪律检查委员会</t>
    </r>
    <r>
      <rPr>
        <sz val="10"/>
        <rFont val="Times New Roman"/>
        <family val="1"/>
        <charset val="0"/>
      </rPr>
      <t xml:space="preserve"> </t>
    </r>
    <r>
      <rPr>
        <sz val="10"/>
        <rFont val="仿宋_GB2312"/>
        <family val="3"/>
        <charset val="134"/>
      </rPr>
      <t>贵阳市乌当区监察委员会</t>
    </r>
  </si>
  <si>
    <r>
      <rPr>
        <sz val="10"/>
        <rFont val="仿宋_GB2312"/>
        <family val="3"/>
        <charset val="134"/>
      </rPr>
      <t>贵阳市乌当区航天路乌当区行政中心</t>
    </r>
  </si>
  <si>
    <t>0851—86402127</t>
  </si>
  <si>
    <t>01006801</t>
  </si>
  <si>
    <r>
      <t xml:space="preserve"> </t>
    </r>
    <r>
      <rPr>
        <sz val="10"/>
        <rFont val="仿宋_GB2312"/>
        <family val="3"/>
        <charset val="134"/>
      </rPr>
      <t>法学类</t>
    </r>
  </si>
  <si>
    <r>
      <rPr>
        <sz val="10"/>
        <rFont val="仿宋_GB2312"/>
        <family val="3"/>
        <charset val="134"/>
      </rPr>
      <t>法学（一级学科）、法律</t>
    </r>
    <r>
      <rPr>
        <sz val="10"/>
        <rFont val="Times New Roman"/>
        <family val="1"/>
        <charset val="0"/>
      </rPr>
      <t xml:space="preserve"></t>
    </r>
  </si>
  <si>
    <r>
      <t>1.</t>
    </r>
    <r>
      <rPr>
        <sz val="10"/>
        <rFont val="仿宋_GB2312"/>
        <family val="3"/>
        <charset val="134"/>
      </rPr>
      <t>具有</t>
    </r>
    <r>
      <rPr>
        <sz val="10"/>
        <rFont val="Times New Roman"/>
        <family val="1"/>
        <charset val="0"/>
      </rPr>
      <t>C</t>
    </r>
    <r>
      <rPr>
        <sz val="10"/>
        <rFont val="仿宋_GB2312"/>
        <family val="3"/>
        <charset val="134"/>
      </rPr>
      <t>类及以上法律职业资格证书；</t>
    </r>
    <r>
      <rPr>
        <sz val="10"/>
        <rFont val="Times New Roman"/>
        <family val="1"/>
        <charset val="0"/>
      </rPr>
      <t>2.</t>
    </r>
    <r>
      <rPr>
        <sz val="10"/>
        <rFont val="仿宋_GB2312"/>
        <family val="3"/>
        <charset val="134"/>
      </rPr>
      <t>学历学位为同一专业。</t>
    </r>
  </si>
  <si>
    <r>
      <rPr>
        <sz val="10"/>
        <rFont val="仿宋_GB2312"/>
        <family val="3"/>
        <charset val="134"/>
      </rPr>
      <t>该职位涉及一线执纪执法、案件查办，需经常值班值守、外出，适合男性报考。</t>
    </r>
  </si>
  <si>
    <r>
      <rPr>
        <sz val="10"/>
        <rFont val="仿宋_GB2312"/>
        <family val="3"/>
        <charset val="134"/>
      </rPr>
      <t>乌当区纪检监察举报中心（非公有制经济发展侵权投诉中心）</t>
    </r>
  </si>
  <si>
    <t>01006901</t>
  </si>
  <si>
    <r>
      <rPr>
        <sz val="10"/>
        <rFont val="仿宋_GB2312"/>
        <family val="3"/>
        <charset val="134"/>
      </rPr>
      <t>中共乌当区委办公室</t>
    </r>
  </si>
  <si>
    <r>
      <rPr>
        <sz val="10"/>
        <rFont val="仿宋_GB2312"/>
        <family val="3"/>
        <charset val="134"/>
      </rPr>
      <t>贵阳市乌当区航天大道</t>
    </r>
    <r>
      <rPr>
        <sz val="10"/>
        <rFont val="Times New Roman"/>
        <family val="1"/>
        <charset val="0"/>
      </rPr>
      <t>7</t>
    </r>
    <r>
      <rPr>
        <sz val="10"/>
        <rFont val="仿宋_GB2312"/>
        <family val="3"/>
        <charset val="134"/>
      </rPr>
      <t>号</t>
    </r>
    <r>
      <rPr>
        <sz val="10"/>
        <rFont val="Times New Roman"/>
        <family val="1"/>
        <charset val="0"/>
      </rPr>
      <t xml:space="preserve"></t>
    </r>
  </si>
  <si>
    <t>http://www.gzwd.gov.cn/</t>
  </si>
  <si>
    <t>0851—86402983</t>
  </si>
  <si>
    <t>01007001</t>
  </si>
  <si>
    <r>
      <rPr>
        <sz val="10"/>
        <rFont val="仿宋_GB2312"/>
        <family val="3"/>
        <charset val="134"/>
      </rPr>
      <t>从事办公室日常、文秘等工作</t>
    </r>
  </si>
  <si>
    <r>
      <rPr>
        <sz val="10"/>
        <rFont val="仿宋_GB2312"/>
        <family val="3"/>
        <charset val="134"/>
      </rPr>
      <t>哲学、中国语言文学、政治学、社会学、</t>
    </r>
    <r>
      <rPr>
        <sz val="10"/>
        <rFont val="Times New Roman"/>
        <family val="1"/>
        <charset val="0"/>
      </rPr>
      <t xml:space="preserve">
</t>
    </r>
    <r>
      <rPr>
        <sz val="10"/>
        <rFont val="仿宋_GB2312"/>
        <family val="3"/>
        <charset val="134"/>
      </rPr>
      <t>马克思主义理论、新闻传播学</t>
    </r>
  </si>
  <si>
    <t>01007002</t>
  </si>
  <si>
    <t>01007003</t>
  </si>
  <si>
    <r>
      <rPr>
        <sz val="10"/>
        <rFont val="仿宋_GB2312"/>
        <family val="3"/>
        <charset val="134"/>
      </rPr>
      <t>该职位实行全年</t>
    </r>
    <r>
      <rPr>
        <sz val="10"/>
        <rFont val="Times New Roman"/>
        <family val="1"/>
        <charset val="0"/>
      </rPr>
      <t>24</t>
    </r>
    <r>
      <rPr>
        <sz val="10"/>
        <rFont val="仿宋_GB2312"/>
        <family val="3"/>
        <charset val="134"/>
      </rPr>
      <t>小时值班值守，适合男性报考。</t>
    </r>
  </si>
  <si>
    <r>
      <rPr>
        <sz val="10"/>
        <rFont val="仿宋_GB2312"/>
        <family val="3"/>
        <charset val="134"/>
      </rPr>
      <t>乌当区远程教育管理中心</t>
    </r>
  </si>
  <si>
    <r>
      <rPr>
        <sz val="10"/>
        <rFont val="仿宋_GB2312"/>
        <family val="3"/>
        <charset val="134"/>
      </rPr>
      <t>贵阳市乌当区行政中心</t>
    </r>
  </si>
  <si>
    <t>0851—86402326</t>
  </si>
  <si>
    <t>01007101</t>
  </si>
  <si>
    <r>
      <rPr>
        <sz val="10"/>
        <rFont val="仿宋_GB2312"/>
        <family val="3"/>
        <charset val="134"/>
      </rPr>
      <t>从事档案管理工作</t>
    </r>
  </si>
  <si>
    <r>
      <rPr>
        <sz val="10"/>
        <rFont val="仿宋_GB2312"/>
        <family val="3"/>
        <charset val="134"/>
      </rPr>
      <t>图书情报与档案管理类</t>
    </r>
  </si>
  <si>
    <r>
      <t xml:space="preserve"> </t>
    </r>
    <r>
      <rPr>
        <sz val="10"/>
        <rFont val="仿宋_GB2312"/>
        <family val="3"/>
        <charset val="134"/>
      </rPr>
      <t>图书情报与档案管理</t>
    </r>
  </si>
  <si>
    <r>
      <rPr>
        <sz val="10"/>
        <rFont val="仿宋_GB2312"/>
        <family val="3"/>
        <charset val="134"/>
      </rPr>
      <t>中共乌当区委统一战线工作部</t>
    </r>
  </si>
  <si>
    <r>
      <rPr>
        <sz val="10"/>
        <rFont val="仿宋_GB2312"/>
        <family val="3"/>
        <charset val="134"/>
      </rPr>
      <t>贵阳市乌当区行政中心政协大楼</t>
    </r>
  </si>
  <si>
    <t>0851—86402289</t>
  </si>
  <si>
    <t>01007201</t>
  </si>
  <si>
    <r>
      <rPr>
        <sz val="10"/>
        <rFont val="仿宋_GB2312"/>
        <family val="3"/>
        <charset val="134"/>
      </rPr>
      <t>乌当区人民法院</t>
    </r>
  </si>
  <si>
    <r>
      <rPr>
        <sz val="10"/>
        <rFont val="仿宋_GB2312"/>
        <family val="3"/>
        <charset val="134"/>
      </rPr>
      <t>贵阳市乌当区航天大道</t>
    </r>
    <r>
      <rPr>
        <sz val="10"/>
        <rFont val="Times New Roman"/>
        <family val="1"/>
        <charset val="0"/>
      </rPr>
      <t>66</t>
    </r>
    <r>
      <rPr>
        <sz val="10"/>
        <rFont val="仿宋_GB2312"/>
        <family val="3"/>
        <charset val="134"/>
      </rPr>
      <t>号</t>
    </r>
  </si>
  <si>
    <t>0851—86278006</t>
  </si>
  <si>
    <t>01007301</t>
  </si>
  <si>
    <r>
      <rPr>
        <sz val="10"/>
        <rFont val="仿宋_GB2312"/>
        <family val="3"/>
        <charset val="134"/>
      </rPr>
      <t>从事审判、执行辅助工作</t>
    </r>
  </si>
  <si>
    <t>01007302</t>
  </si>
  <si>
    <t>01007303</t>
  </si>
  <si>
    <t>01007304</t>
  </si>
  <si>
    <t>01007305</t>
  </si>
  <si>
    <r>
      <rPr>
        <sz val="10"/>
        <rFont val="仿宋_GB2312"/>
        <family val="3"/>
        <charset val="134"/>
      </rPr>
      <t>乌当区人民检察院</t>
    </r>
  </si>
  <si>
    <r>
      <rPr>
        <sz val="10"/>
        <rFont val="仿宋_GB2312"/>
        <family val="3"/>
        <charset val="134"/>
      </rPr>
      <t>贵阳市乌当区航天大道</t>
    </r>
    <r>
      <rPr>
        <sz val="10"/>
        <rFont val="Times New Roman"/>
        <family val="1"/>
        <charset val="0"/>
      </rPr>
      <t>19</t>
    </r>
    <r>
      <rPr>
        <sz val="10"/>
        <rFont val="仿宋_GB2312"/>
        <family val="3"/>
        <charset val="134"/>
      </rPr>
      <t>号</t>
    </r>
  </si>
  <si>
    <t>http://www.guiyangwd.jcy.gov.cn/</t>
  </si>
  <si>
    <t>0851—86697216</t>
  </si>
  <si>
    <t>01007401</t>
  </si>
  <si>
    <t>01007402</t>
  </si>
  <si>
    <r>
      <rPr>
        <sz val="10"/>
        <rFont val="仿宋_GB2312"/>
        <family val="3"/>
        <charset val="134"/>
      </rPr>
      <t>乌当区司法局</t>
    </r>
  </si>
  <si>
    <r>
      <rPr>
        <sz val="10"/>
        <rFont val="仿宋_GB2312"/>
        <family val="3"/>
        <charset val="134"/>
      </rPr>
      <t>贵阳市乌当区航天大道</t>
    </r>
    <r>
      <rPr>
        <sz val="10"/>
        <rFont val="Times New Roman"/>
        <family val="1"/>
        <charset val="0"/>
      </rPr>
      <t>17</t>
    </r>
    <r>
      <rPr>
        <sz val="10"/>
        <rFont val="仿宋_GB2312"/>
        <family val="3"/>
        <charset val="134"/>
      </rPr>
      <t>号</t>
    </r>
    <r>
      <rPr>
        <sz val="10"/>
        <rFont val="Times New Roman"/>
        <family val="1"/>
        <charset val="0"/>
      </rPr>
      <t xml:space="preserve"></t>
    </r>
  </si>
  <si>
    <t>https://www.gzwd.gov.cn/zwgk/jcxxgk/jgsz/zfbm/</t>
  </si>
  <si>
    <t>0851—86402043</t>
  </si>
  <si>
    <t>01007501</t>
  </si>
  <si>
    <r>
      <rPr>
        <sz val="10"/>
        <rFont val="仿宋_GB2312"/>
        <family val="3"/>
        <charset val="134"/>
      </rPr>
      <t>从事承办、指导、监督行政复议案件审查、立案工作，指导行政裁决、行政赔偿工作。</t>
    </r>
  </si>
  <si>
    <r>
      <rPr>
        <sz val="10"/>
        <rFont val="仿宋_GB2312"/>
        <family val="3"/>
        <charset val="134"/>
      </rPr>
      <t>贵阳市乌当区新场镇新场村下街组</t>
    </r>
    <r>
      <rPr>
        <sz val="10"/>
        <rFont val="Times New Roman"/>
        <family val="1"/>
        <charset val="0"/>
      </rPr>
      <t>26</t>
    </r>
    <r>
      <rPr>
        <sz val="10"/>
        <rFont val="仿宋_GB2312"/>
        <family val="3"/>
        <charset val="134"/>
      </rPr>
      <t>号</t>
    </r>
  </si>
  <si>
    <t>01007502</t>
  </si>
  <si>
    <r>
      <rPr>
        <sz val="10"/>
        <rFont val="仿宋_GB2312"/>
        <family val="3"/>
        <charset val="134"/>
      </rPr>
      <t>从事普法宣传、依法治理、依法行政、社区矫正等工作</t>
    </r>
  </si>
  <si>
    <r>
      <rPr>
        <sz val="10"/>
        <rFont val="仿宋_GB2312"/>
        <family val="3"/>
        <charset val="134"/>
      </rPr>
      <t>新场司法所</t>
    </r>
  </si>
  <si>
    <r>
      <rPr>
        <sz val="10"/>
        <rFont val="仿宋_GB2312"/>
        <family val="3"/>
        <charset val="134"/>
      </rPr>
      <t>乌当区就业局</t>
    </r>
  </si>
  <si>
    <r>
      <rPr>
        <sz val="10"/>
        <rFont val="仿宋_GB2312"/>
        <family val="3"/>
        <charset val="134"/>
      </rPr>
      <t>贵阳市乌当区政府行政综合办公大楼</t>
    </r>
  </si>
  <si>
    <t>0851—86402622</t>
  </si>
  <si>
    <t>01007601</t>
  </si>
  <si>
    <r>
      <rPr>
        <sz val="10"/>
        <rFont val="仿宋_GB2312"/>
        <family val="3"/>
        <charset val="134"/>
      </rPr>
      <t>从事就业工作</t>
    </r>
  </si>
  <si>
    <r>
      <rPr>
        <sz val="10"/>
        <rFont val="仿宋_GB2312"/>
        <family val="3"/>
        <charset val="134"/>
      </rPr>
      <t>乌当区市场监督管理局</t>
    </r>
  </si>
  <si>
    <r>
      <rPr>
        <sz val="10"/>
        <rFont val="仿宋_GB2312"/>
        <family val="3"/>
        <charset val="134"/>
      </rPr>
      <t>贵阳市乌当区高新北路</t>
    </r>
    <r>
      <rPr>
        <sz val="10"/>
        <rFont val="Times New Roman"/>
        <family val="1"/>
        <charset val="0"/>
      </rPr>
      <t>2</t>
    </r>
    <r>
      <rPr>
        <sz val="10"/>
        <rFont val="仿宋_GB2312"/>
        <family val="3"/>
        <charset val="134"/>
      </rPr>
      <t>号智汇云锦孵化基地</t>
    </r>
    <r>
      <rPr>
        <sz val="10"/>
        <rFont val="Times New Roman"/>
        <family val="1"/>
        <charset val="0"/>
      </rPr>
      <t>B7</t>
    </r>
    <r>
      <rPr>
        <sz val="10"/>
        <rFont val="仿宋_GB2312"/>
        <family val="3"/>
        <charset val="134"/>
      </rPr>
      <t>栋</t>
    </r>
    <r>
      <rPr>
        <sz val="10"/>
        <rFont val="Times New Roman"/>
        <family val="1"/>
        <charset val="0"/>
      </rPr>
      <t>16-19</t>
    </r>
    <r>
      <rPr>
        <sz val="10"/>
        <rFont val="仿宋_GB2312"/>
        <family val="3"/>
        <charset val="134"/>
      </rPr>
      <t>层</t>
    </r>
    <r>
      <rPr>
        <sz val="10"/>
        <rFont val="Times New Roman"/>
        <family val="1"/>
        <charset val="0"/>
      </rPr>
      <t xml:space="preserve"></t>
    </r>
  </si>
  <si>
    <t>0851—86462662</t>
  </si>
  <si>
    <t>01007701</t>
  </si>
  <si>
    <r>
      <rPr>
        <sz val="10"/>
        <rFont val="仿宋_GB2312"/>
        <family val="3"/>
        <charset val="134"/>
      </rPr>
      <t>法学类、药学类</t>
    </r>
  </si>
  <si>
    <r>
      <rPr>
        <sz val="10"/>
        <rFont val="仿宋_GB2312"/>
        <family val="3"/>
        <charset val="134"/>
      </rPr>
      <t>法学（一级学科）、法律、药学</t>
    </r>
  </si>
  <si>
    <t>01007702</t>
  </si>
  <si>
    <r>
      <rPr>
        <sz val="10"/>
        <rFont val="仿宋_GB2312"/>
        <family val="3"/>
        <charset val="134"/>
      </rPr>
      <t>乌当区人民政府政务服务中心</t>
    </r>
    <r>
      <rPr>
        <sz val="10"/>
        <rFont val="Times New Roman"/>
        <family val="1"/>
        <charset val="0"/>
      </rPr>
      <t xml:space="preserve"> </t>
    </r>
  </si>
  <si>
    <r>
      <rPr>
        <sz val="10"/>
        <rFont val="仿宋_GB2312"/>
        <family val="3"/>
        <charset val="134"/>
      </rPr>
      <t>贵阳市乌当区高新北路</t>
    </r>
    <r>
      <rPr>
        <sz val="10"/>
        <rFont val="Times New Roman"/>
        <family val="1"/>
        <charset val="0"/>
      </rPr>
      <t>2</t>
    </r>
    <r>
      <rPr>
        <sz val="10"/>
        <rFont val="仿宋_GB2312"/>
        <family val="3"/>
        <charset val="134"/>
      </rPr>
      <t>号智汇云锦</t>
    </r>
    <r>
      <rPr>
        <sz val="10"/>
        <rFont val="Times New Roman"/>
        <family val="1"/>
        <charset val="0"/>
      </rPr>
      <t>B6</t>
    </r>
    <r>
      <rPr>
        <sz val="10"/>
        <rFont val="仿宋_GB2312"/>
        <family val="3"/>
        <charset val="134"/>
      </rPr>
      <t>栋</t>
    </r>
    <r>
      <rPr>
        <sz val="10"/>
        <rFont val="Times New Roman"/>
        <family val="1"/>
        <charset val="0"/>
      </rPr>
      <t>2-3</t>
    </r>
    <r>
      <rPr>
        <sz val="10"/>
        <rFont val="仿宋_GB2312"/>
        <family val="3"/>
        <charset val="134"/>
      </rPr>
      <t>楼</t>
    </r>
    <r>
      <rPr>
        <sz val="10"/>
        <rFont val="Times New Roman"/>
        <family val="1"/>
        <charset val="0"/>
      </rPr>
      <t xml:space="preserve"></t>
    </r>
  </si>
  <si>
    <t>0851—86848785</t>
  </si>
  <si>
    <t>01007801</t>
  </si>
  <si>
    <r>
      <rPr>
        <sz val="10"/>
        <rFont val="仿宋_GB2312"/>
        <family val="3"/>
        <charset val="134"/>
      </rPr>
      <t>会计学、财务管理、财务会计教育</t>
    </r>
  </si>
  <si>
    <r>
      <rPr>
        <sz val="10"/>
        <rFont val="仿宋_GB2312"/>
        <family val="3"/>
        <charset val="134"/>
      </rPr>
      <t>会计学、会计、财务管理</t>
    </r>
  </si>
  <si>
    <r>
      <t>1.</t>
    </r>
    <r>
      <rPr>
        <sz val="10"/>
        <rFont val="仿宋_GB2312"/>
        <family val="3"/>
        <charset val="134"/>
      </rPr>
      <t>具有初级及以上会计资格证书；</t>
    </r>
    <r>
      <rPr>
        <sz val="10"/>
        <rFont val="Times New Roman"/>
        <family val="1"/>
        <charset val="0"/>
      </rPr>
      <t>2.</t>
    </r>
    <r>
      <rPr>
        <sz val="10"/>
        <rFont val="仿宋_GB2312"/>
        <family val="3"/>
        <charset val="134"/>
      </rPr>
      <t>学历学位为同一专业</t>
    </r>
  </si>
  <si>
    <r>
      <rPr>
        <sz val="10"/>
        <rFont val="仿宋_GB2312"/>
        <family val="3"/>
        <charset val="134"/>
      </rPr>
      <t>乌当区百宜镇人民政府</t>
    </r>
  </si>
  <si>
    <r>
      <rPr>
        <sz val="10"/>
        <rFont val="仿宋_GB2312"/>
        <family val="3"/>
        <charset val="134"/>
      </rPr>
      <t>贵阳市乌当区百宜镇百宜村三组</t>
    </r>
  </si>
  <si>
    <t>0851—86113002</t>
  </si>
  <si>
    <t>01007901</t>
  </si>
  <si>
    <r>
      <rPr>
        <sz val="10"/>
        <rFont val="仿宋_GB2312"/>
        <family val="3"/>
        <charset val="134"/>
      </rPr>
      <t>从事人力资源管理、办公室日常工作</t>
    </r>
  </si>
  <si>
    <r>
      <rPr>
        <sz val="10"/>
        <rFont val="仿宋_GB2312"/>
        <family val="3"/>
        <charset val="134"/>
      </rPr>
      <t>乌当区水田镇人民政府</t>
    </r>
  </si>
  <si>
    <r>
      <rPr>
        <sz val="10"/>
        <rFont val="仿宋_GB2312"/>
        <family val="3"/>
        <charset val="134"/>
      </rPr>
      <t>贵阳市乌当区</t>
    </r>
    <r>
      <rPr>
        <sz val="10"/>
        <rFont val="Times New Roman"/>
        <family val="1"/>
        <charset val="0"/>
      </rPr>
      <t xml:space="preserve">
</t>
    </r>
    <r>
      <rPr>
        <sz val="10"/>
        <rFont val="仿宋_GB2312"/>
        <family val="3"/>
        <charset val="134"/>
      </rPr>
      <t>水田镇水田街道</t>
    </r>
  </si>
  <si>
    <t xml:space="preserve">0851—86160062</t>
  </si>
  <si>
    <t>01008001</t>
  </si>
  <si>
    <t>01008002</t>
  </si>
  <si>
    <t>01008003</t>
  </si>
  <si>
    <r>
      <rPr>
        <sz val="10"/>
        <rFont val="仿宋_GB2312"/>
        <family val="3"/>
        <charset val="134"/>
      </rPr>
      <t>乌当区羊昌镇人民政府</t>
    </r>
  </si>
  <si>
    <r>
      <rPr>
        <sz val="10"/>
        <rFont val="仿宋_GB2312"/>
        <family val="3"/>
        <charset val="134"/>
      </rPr>
      <t>贵阳市乌当区羊昌西街</t>
    </r>
    <r>
      <rPr>
        <sz val="10"/>
        <rFont val="Times New Roman"/>
        <family val="1"/>
        <charset val="0"/>
      </rPr>
      <t>1</t>
    </r>
    <r>
      <rPr>
        <sz val="10"/>
        <rFont val="仿宋_GB2312"/>
        <family val="3"/>
        <charset val="134"/>
      </rPr>
      <t>号</t>
    </r>
    <r>
      <rPr>
        <sz val="10"/>
        <rFont val="Times New Roman"/>
        <family val="1"/>
        <charset val="0"/>
      </rPr>
      <t xml:space="preserve"></t>
    </r>
  </si>
  <si>
    <t>0851—86110029</t>
  </si>
  <si>
    <t>01008101</t>
  </si>
  <si>
    <r>
      <rPr>
        <sz val="10"/>
        <rFont val="仿宋_GB2312"/>
        <family val="3"/>
        <charset val="134"/>
      </rPr>
      <t>大专及以上</t>
    </r>
  </si>
  <si>
    <t>01008102</t>
  </si>
  <si>
    <r>
      <rPr>
        <sz val="10"/>
        <rFont val="仿宋_GB2312"/>
        <family val="3"/>
        <charset val="134"/>
      </rPr>
      <t>乌当区新堡布依族乡人民政府</t>
    </r>
  </si>
  <si>
    <r>
      <rPr>
        <sz val="10"/>
        <rFont val="仿宋_GB2312"/>
        <family val="3"/>
        <charset val="134"/>
      </rPr>
      <t>贵阳市乌当区陇上村陇上街上组</t>
    </r>
    <r>
      <rPr>
        <sz val="10"/>
        <rFont val="Times New Roman"/>
        <family val="1"/>
        <charset val="0"/>
      </rPr>
      <t xml:space="preserve">113</t>
    </r>
  </si>
  <si>
    <t>http://www.gzwd.gov.cn/mlwd/xxly/lyjd/202204/t20220407_73266250.html</t>
  </si>
  <si>
    <t>0851—86100009</t>
  </si>
  <si>
    <t>01008201</t>
  </si>
  <si>
    <r>
      <t>1.</t>
    </r>
    <r>
      <rPr>
        <sz val="10"/>
        <rFont val="仿宋_GB2312"/>
        <family val="3"/>
        <charset val="134"/>
      </rPr>
      <t>男性；</t>
    </r>
    <r>
      <rPr>
        <sz val="10"/>
        <rFont val="Times New Roman"/>
        <family val="1"/>
        <charset val="0"/>
      </rPr>
      <t>2.</t>
    </r>
    <r>
      <rPr>
        <sz val="10"/>
        <rFont val="仿宋_GB2312"/>
        <family val="3"/>
        <charset val="134"/>
      </rPr>
      <t>布依族</t>
    </r>
  </si>
  <si>
    <t>01008202</t>
  </si>
  <si>
    <r>
      <t>1.</t>
    </r>
    <r>
      <rPr>
        <sz val="10"/>
        <rFont val="仿宋_GB2312"/>
        <family val="3"/>
        <charset val="134"/>
      </rPr>
      <t>女性；</t>
    </r>
    <r>
      <rPr>
        <sz val="10"/>
        <rFont val="Times New Roman"/>
        <family val="1"/>
        <charset val="0"/>
      </rPr>
      <t>2.</t>
    </r>
    <r>
      <rPr>
        <sz val="10"/>
        <rFont val="仿宋_GB2312"/>
        <family val="3"/>
        <charset val="134"/>
      </rPr>
      <t>布依族</t>
    </r>
  </si>
  <si>
    <r>
      <rPr>
        <sz val="10"/>
        <rFont val="仿宋_GB2312"/>
        <family val="3"/>
        <charset val="134"/>
      </rPr>
      <t>乌当区下坝镇人民政府</t>
    </r>
  </si>
  <si>
    <r>
      <rPr>
        <sz val="10"/>
        <rFont val="仿宋_GB2312"/>
        <family val="3"/>
        <charset val="134"/>
      </rPr>
      <t>贵阳市乌当区下坝镇下坝街上</t>
    </r>
  </si>
  <si>
    <t>0851—86280065</t>
  </si>
  <si>
    <t>01008301</t>
  </si>
  <si>
    <t>01008302</t>
  </si>
  <si>
    <t>01008303</t>
  </si>
  <si>
    <r>
      <rPr>
        <sz val="10"/>
        <rFont val="仿宋_GB2312"/>
        <family val="3"/>
        <charset val="134"/>
      </rPr>
      <t>乌当区新场镇人民政府</t>
    </r>
  </si>
  <si>
    <r>
      <rPr>
        <sz val="10"/>
        <rFont val="仿宋_GB2312"/>
        <family val="3"/>
        <charset val="134"/>
      </rPr>
      <t>贵阳市乌当区新场镇新场村街上</t>
    </r>
    <r>
      <rPr>
        <sz val="10"/>
        <rFont val="Times New Roman"/>
        <family val="1"/>
        <charset val="0"/>
      </rPr>
      <t>102</t>
    </r>
    <r>
      <rPr>
        <sz val="10"/>
        <rFont val="仿宋_GB2312"/>
        <family val="3"/>
        <charset val="134"/>
      </rPr>
      <t>号</t>
    </r>
    <r>
      <rPr>
        <sz val="10"/>
        <rFont val="Times New Roman"/>
        <family val="1"/>
        <charset val="0"/>
      </rPr>
      <t xml:space="preserve"></t>
    </r>
  </si>
  <si>
    <t>0851—86130001</t>
  </si>
  <si>
    <t>01008401</t>
  </si>
  <si>
    <t>01008402</t>
  </si>
  <si>
    <t>01008403</t>
  </si>
  <si>
    <r>
      <rPr>
        <sz val="10"/>
        <rFont val="仿宋_GB2312"/>
        <family val="3"/>
        <charset val="134"/>
      </rPr>
      <t>从事基层群众工作</t>
    </r>
  </si>
  <si>
    <r>
      <rPr>
        <sz val="10"/>
        <rFont val="仿宋_GB2312"/>
        <family val="3"/>
        <charset val="134"/>
      </rPr>
      <t>中共白云区纪律检查委员会</t>
    </r>
    <r>
      <rPr>
        <sz val="10"/>
        <rFont val="Times New Roman"/>
        <family val="1"/>
        <charset val="0"/>
      </rPr>
      <t xml:space="preserve"> </t>
    </r>
    <r>
      <rPr>
        <sz val="10"/>
        <rFont val="仿宋_GB2312"/>
        <family val="3"/>
        <charset val="134"/>
      </rPr>
      <t>白云区监察委员会</t>
    </r>
  </si>
  <si>
    <r>
      <rPr>
        <sz val="10"/>
        <rFont val="仿宋_GB2312"/>
        <family val="3"/>
        <charset val="134"/>
      </rPr>
      <t>贵阳市白云区白云南路</t>
    </r>
    <r>
      <rPr>
        <sz val="10"/>
        <rFont val="Times New Roman"/>
        <family val="1"/>
        <charset val="0"/>
      </rPr>
      <t>863</t>
    </r>
    <r>
      <rPr>
        <sz val="10"/>
        <rFont val="仿宋_GB2312"/>
        <family val="3"/>
        <charset val="134"/>
      </rPr>
      <t>号</t>
    </r>
  </si>
  <si>
    <t>0851—84864103</t>
  </si>
  <si>
    <t>01008501</t>
  </si>
  <si>
    <r>
      <rPr>
        <sz val="10"/>
        <rFont val="仿宋_GB2312"/>
        <family val="3"/>
        <charset val="134"/>
      </rPr>
      <t>从事案件办理相关工作</t>
    </r>
  </si>
  <si>
    <r>
      <rPr>
        <sz val="10"/>
        <rFont val="仿宋_GB2312"/>
        <family val="3"/>
        <charset val="134"/>
      </rPr>
      <t>白云区举报中心（非公有制经济发展侵权投诉中心）</t>
    </r>
  </si>
  <si>
    <t>01008601</t>
  </si>
  <si>
    <r>
      <t>1.</t>
    </r>
    <r>
      <rPr>
        <sz val="10"/>
        <rFont val="仿宋_GB2312"/>
        <family val="3"/>
        <charset val="134"/>
      </rPr>
      <t>男性；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类法律职业资格证书；学历学位为同一专业。</t>
    </r>
    <r>
      <rPr>
        <sz val="10"/>
        <rFont val="Times New Roman"/>
        <family val="1"/>
        <charset val="0"/>
      </rPr>
      <t xml:space="preserve">
</t>
    </r>
  </si>
  <si>
    <t>01008602</t>
  </si>
  <si>
    <r>
      <t>1.</t>
    </r>
    <r>
      <rPr>
        <sz val="10"/>
        <rFont val="仿宋_GB2312"/>
        <family val="3"/>
        <charset val="134"/>
      </rPr>
      <t>女性；</t>
    </r>
    <r>
      <rPr>
        <sz val="10"/>
        <rFont val="Times New Roman"/>
        <family val="1"/>
        <charset val="0"/>
      </rPr>
      <t>2.</t>
    </r>
    <r>
      <rPr>
        <sz val="10"/>
        <rFont val="仿宋_GB2312"/>
        <family val="3"/>
        <charset val="134"/>
      </rPr>
      <t>具有</t>
    </r>
    <r>
      <rPr>
        <sz val="10"/>
        <rFont val="Times New Roman"/>
        <family val="1"/>
        <charset val="0"/>
      </rPr>
      <t>A</t>
    </r>
    <r>
      <rPr>
        <sz val="10"/>
        <rFont val="仿宋_GB2312"/>
        <family val="3"/>
        <charset val="134"/>
      </rPr>
      <t>类法律职业资格证书；学历学位为同一专业。</t>
    </r>
    <r>
      <rPr>
        <sz val="10"/>
        <rFont val="Times New Roman"/>
        <family val="1"/>
        <charset val="0"/>
      </rPr>
      <t xml:space="preserve">
</t>
    </r>
  </si>
  <si>
    <r>
      <rPr>
        <sz val="10"/>
        <rFont val="仿宋_GB2312"/>
        <family val="3"/>
        <charset val="134"/>
      </rPr>
      <t>中共白云区委办公室</t>
    </r>
  </si>
  <si>
    <r>
      <rPr>
        <sz val="10"/>
        <rFont val="仿宋_GB2312"/>
        <family val="3"/>
        <charset val="134"/>
      </rPr>
      <t>贵阳市白云区云峰大道</t>
    </r>
    <r>
      <rPr>
        <sz val="10"/>
        <rFont val="Times New Roman"/>
        <family val="1"/>
        <charset val="0"/>
      </rPr>
      <t>99</t>
    </r>
    <r>
      <rPr>
        <sz val="10"/>
        <rFont val="仿宋_GB2312"/>
        <family val="3"/>
        <charset val="134"/>
      </rPr>
      <t>号</t>
    </r>
  </si>
  <si>
    <t>0851—84616699</t>
  </si>
  <si>
    <t>01008701</t>
  </si>
  <si>
    <r>
      <rPr>
        <sz val="10"/>
        <rFont val="仿宋_GB2312"/>
        <family val="3"/>
        <charset val="134"/>
      </rPr>
      <t>法学类、政治学类、中国语言文学类</t>
    </r>
  </si>
  <si>
    <r>
      <rPr>
        <sz val="10"/>
        <rFont val="仿宋_GB2312"/>
        <family val="3"/>
        <charset val="134"/>
      </rPr>
      <t>法学（一级学科）、法律、政治学、中国语言文学</t>
    </r>
  </si>
  <si>
    <r>
      <rPr>
        <sz val="10"/>
        <rFont val="仿宋_GB2312"/>
        <family val="3"/>
        <charset val="134"/>
      </rPr>
      <t>白云区农村党员干部现代远程教育办公室</t>
    </r>
  </si>
  <si>
    <r>
      <rPr>
        <sz val="10"/>
        <rFont val="仿宋_GB2312"/>
        <family val="3"/>
        <charset val="134"/>
      </rPr>
      <t>贵阳市白云区云峰大道</t>
    </r>
    <r>
      <rPr>
        <sz val="10"/>
        <rFont val="Times New Roman"/>
        <family val="1"/>
        <charset val="0"/>
      </rPr>
      <t>99</t>
    </r>
    <r>
      <rPr>
        <sz val="10"/>
        <rFont val="仿宋_GB2312"/>
        <family val="3"/>
        <charset val="134"/>
      </rPr>
      <t>号</t>
    </r>
    <r>
      <rPr>
        <sz val="10"/>
        <rFont val="Times New Roman"/>
        <family val="1"/>
        <charset val="0"/>
      </rPr>
      <t xml:space="preserve"></t>
    </r>
  </si>
  <si>
    <t>0851—84616855</t>
  </si>
  <si>
    <t>01008801</t>
  </si>
  <si>
    <r>
      <rPr>
        <sz val="10"/>
        <rFont val="仿宋_GB2312"/>
        <family val="3"/>
        <charset val="134"/>
      </rPr>
      <t>从事党的建设工作</t>
    </r>
  </si>
  <si>
    <r>
      <rPr>
        <sz val="10"/>
        <rFont val="仿宋_GB2312"/>
        <family val="3"/>
        <charset val="134"/>
      </rPr>
      <t>贵阳市白云区人民法院</t>
    </r>
  </si>
  <si>
    <r>
      <rPr>
        <sz val="10"/>
        <rFont val="仿宋_GB2312"/>
        <family val="3"/>
        <charset val="134"/>
      </rPr>
      <t>贵阳市白云区中环路</t>
    </r>
    <r>
      <rPr>
        <sz val="10"/>
        <rFont val="Times New Roman"/>
        <family val="1"/>
        <charset val="0"/>
      </rPr>
      <t>4</t>
    </r>
    <r>
      <rPr>
        <sz val="10"/>
        <rFont val="仿宋_GB2312"/>
        <family val="3"/>
        <charset val="134"/>
      </rPr>
      <t>号</t>
    </r>
  </si>
  <si>
    <t>0851-84616016</t>
  </si>
  <si>
    <t>01008901</t>
  </si>
  <si>
    <r>
      <rPr>
        <sz val="10"/>
        <rFont val="仿宋_GB2312"/>
        <family val="3"/>
        <charset val="134"/>
      </rPr>
      <t>从事综合行政及文秘相关工作</t>
    </r>
  </si>
  <si>
    <r>
      <rPr>
        <sz val="10"/>
        <rFont val="仿宋_GB2312"/>
        <family val="3"/>
        <charset val="134"/>
      </rPr>
      <t>中国语言文学、新闻传播学、新闻与传播</t>
    </r>
  </si>
  <si>
    <t>01008902</t>
  </si>
  <si>
    <r>
      <rPr>
        <sz val="10"/>
        <rFont val="仿宋_GB2312"/>
        <family val="3"/>
        <charset val="134"/>
      </rPr>
      <t>从事审判管理及研究室相关工作</t>
    </r>
  </si>
  <si>
    <r>
      <rPr>
        <sz val="10"/>
        <rFont val="仿宋_GB2312"/>
        <family val="3"/>
        <charset val="134"/>
      </rPr>
      <t>白云区人民检察院</t>
    </r>
  </si>
  <si>
    <r>
      <rPr>
        <sz val="10"/>
        <rFont val="仿宋_GB2312"/>
        <family val="3"/>
        <charset val="134"/>
      </rPr>
      <t>贵阳市白云区七一路</t>
    </r>
    <r>
      <rPr>
        <sz val="10"/>
        <rFont val="Times New Roman"/>
        <family val="1"/>
        <charset val="0"/>
      </rPr>
      <t>80</t>
    </r>
    <r>
      <rPr>
        <sz val="10"/>
        <rFont val="仿宋_GB2312"/>
        <family val="3"/>
        <charset val="134"/>
      </rPr>
      <t>号</t>
    </r>
  </si>
  <si>
    <t>www.guiyangby.jcy.gov.cn</t>
  </si>
  <si>
    <t>0851—86697268</t>
  </si>
  <si>
    <t>01009001</t>
  </si>
  <si>
    <t>01009002</t>
  </si>
  <si>
    <r>
      <rPr>
        <sz val="10"/>
        <rFont val="仿宋_GB2312"/>
        <family val="3"/>
        <charset val="134"/>
      </rPr>
      <t>白云区教育局</t>
    </r>
  </si>
  <si>
    <r>
      <rPr>
        <sz val="10"/>
        <rFont val="仿宋_GB2312"/>
        <family val="3"/>
        <charset val="134"/>
      </rPr>
      <t>贵阳市白云区七一路</t>
    </r>
    <r>
      <rPr>
        <sz val="10"/>
        <rFont val="Times New Roman"/>
        <family val="1"/>
        <charset val="0"/>
      </rPr>
      <t>36</t>
    </r>
    <r>
      <rPr>
        <sz val="10"/>
        <rFont val="仿宋_GB2312"/>
        <family val="3"/>
        <charset val="134"/>
      </rPr>
      <t>号</t>
    </r>
  </si>
  <si>
    <t xml:space="preserve">0851—84607704</t>
  </si>
  <si>
    <t>01009101</t>
  </si>
  <si>
    <r>
      <rPr>
        <sz val="10"/>
        <rFont val="仿宋_GB2312"/>
        <family val="3"/>
        <charset val="134"/>
      </rPr>
      <t>从事网络安全管理方面工作</t>
    </r>
  </si>
  <si>
    <t>01009102</t>
  </si>
  <si>
    <r>
      <rPr>
        <sz val="10"/>
        <rFont val="仿宋_GB2312"/>
        <family val="3"/>
        <charset val="134"/>
      </rPr>
      <t>从事教育基础设施工程项目管理等相关工作</t>
    </r>
  </si>
  <si>
    <r>
      <rPr>
        <sz val="10"/>
        <rFont val="仿宋_GB2312"/>
        <family val="3"/>
        <charset val="134"/>
      </rPr>
      <t>建筑类、土木类、水利类、测绘类</t>
    </r>
  </si>
  <si>
    <r>
      <rPr>
        <sz val="10"/>
        <rFont val="仿宋_GB2312"/>
        <family val="3"/>
        <charset val="134"/>
      </rPr>
      <t>建筑学（一级学科）、</t>
    </r>
    <r>
      <rPr>
        <sz val="10"/>
        <rFont val="Times New Roman"/>
        <family val="1"/>
        <charset val="0"/>
      </rPr>
      <t xml:space="preserve"> </t>
    </r>
    <r>
      <rPr>
        <sz val="10"/>
        <rFont val="仿宋_GB2312"/>
        <family val="3"/>
        <charset val="134"/>
      </rPr>
      <t>土木工程、水利工程、测绘科学与技术、建筑学</t>
    </r>
  </si>
  <si>
    <t>01009103</t>
  </si>
  <si>
    <r>
      <rPr>
        <sz val="10"/>
        <rFont val="仿宋_GB2312"/>
        <family val="3"/>
        <charset val="134"/>
      </rPr>
      <t>从事人力资源管理、办公室日常工作、文秘工作</t>
    </r>
  </si>
  <si>
    <r>
      <rPr>
        <sz val="10"/>
        <rFont val="仿宋_GB2312"/>
        <family val="3"/>
        <charset val="134"/>
      </rPr>
      <t>白云区工业和信息化局</t>
    </r>
  </si>
  <si>
    <t xml:space="preserve">0851—84616716</t>
  </si>
  <si>
    <t>01009201</t>
  </si>
  <si>
    <r>
      <rPr>
        <sz val="10"/>
        <rFont val="仿宋_GB2312"/>
        <family val="3"/>
        <charset val="134"/>
      </rPr>
      <t>工商管理类</t>
    </r>
  </si>
  <si>
    <r>
      <rPr>
        <sz val="10"/>
        <rFont val="仿宋_GB2312"/>
        <family val="3"/>
        <charset val="134"/>
      </rPr>
      <t>工商管理（一级学科）、会计</t>
    </r>
  </si>
  <si>
    <r>
      <rPr>
        <sz val="10"/>
        <rFont val="仿宋_GB2312"/>
        <family val="3"/>
        <charset val="134"/>
      </rPr>
      <t>白云区司法局</t>
    </r>
  </si>
  <si>
    <r>
      <rPr>
        <sz val="10"/>
        <rFont val="仿宋_GB2312"/>
        <family val="3"/>
        <charset val="134"/>
      </rPr>
      <t>贵阳市白云区七一路</t>
    </r>
    <r>
      <rPr>
        <sz val="10"/>
        <rFont val="Times New Roman"/>
        <family val="1"/>
        <charset val="0"/>
      </rPr>
      <t>36</t>
    </r>
    <r>
      <rPr>
        <sz val="10"/>
        <rFont val="仿宋_GB2312"/>
        <family val="3"/>
        <charset val="134"/>
      </rPr>
      <t>号</t>
    </r>
    <r>
      <rPr>
        <sz val="10"/>
        <rFont val="Times New Roman"/>
        <family val="1"/>
        <charset val="0"/>
      </rPr>
      <t>3</t>
    </r>
    <r>
      <rPr>
        <sz val="10"/>
        <rFont val="仿宋_GB2312"/>
        <family val="3"/>
        <charset val="134"/>
      </rPr>
      <t>号楼</t>
    </r>
  </si>
  <si>
    <t>0851—84439816</t>
  </si>
  <si>
    <t>01009301</t>
  </si>
  <si>
    <t>01009302</t>
  </si>
  <si>
    <r>
      <rPr>
        <sz val="10"/>
        <rFont val="仿宋_GB2312"/>
        <family val="3"/>
        <charset val="134"/>
      </rPr>
      <t>从事行政复议等工作</t>
    </r>
  </si>
  <si>
    <r>
      <rPr>
        <sz val="10"/>
        <rFont val="仿宋_GB2312"/>
        <family val="3"/>
        <charset val="134"/>
      </rPr>
      <t>白云区就业与职业技能开发中心</t>
    </r>
  </si>
  <si>
    <r>
      <rPr>
        <sz val="10"/>
        <rFont val="仿宋_GB2312"/>
        <family val="3"/>
        <charset val="134"/>
      </rPr>
      <t>贵阳市白云区云环路</t>
    </r>
    <r>
      <rPr>
        <sz val="10"/>
        <rFont val="Times New Roman"/>
        <family val="1"/>
        <charset val="0"/>
      </rPr>
      <t>969</t>
    </r>
    <r>
      <rPr>
        <sz val="10"/>
        <rFont val="仿宋_GB2312"/>
        <family val="3"/>
        <charset val="134"/>
      </rPr>
      <t>号</t>
    </r>
  </si>
  <si>
    <t>0851—84892559</t>
  </si>
  <si>
    <t>01009401</t>
  </si>
  <si>
    <r>
      <rPr>
        <sz val="10"/>
        <rFont val="仿宋_GB2312"/>
        <family val="3"/>
        <charset val="134"/>
      </rPr>
      <t>中国语言文学类、新闻传播学类</t>
    </r>
  </si>
  <si>
    <r>
      <rPr>
        <sz val="10"/>
        <rFont val="仿宋_GB2312"/>
        <family val="3"/>
        <charset val="134"/>
      </rPr>
      <t>中国语言文学、新闻传播学</t>
    </r>
    <r>
      <rPr>
        <sz val="10"/>
        <rFont val="Times New Roman"/>
        <family val="1"/>
        <charset val="0"/>
      </rPr>
      <t>(</t>
    </r>
    <r>
      <rPr>
        <sz val="10"/>
        <rFont val="仿宋_GB2312"/>
        <family val="3"/>
        <charset val="134"/>
      </rPr>
      <t>一级学科</t>
    </r>
    <r>
      <rPr>
        <sz val="10"/>
        <rFont val="Times New Roman"/>
        <family val="1"/>
        <charset val="0"/>
      </rPr>
      <t>)</t>
    </r>
  </si>
  <si>
    <t>01009402</t>
  </si>
  <si>
    <r>
      <rPr>
        <sz val="10"/>
        <rFont val="仿宋_GB2312"/>
        <family val="3"/>
        <charset val="134"/>
      </rPr>
      <t>从事财务管理方面工作</t>
    </r>
  </si>
  <si>
    <r>
      <rPr>
        <sz val="10"/>
        <rFont val="仿宋_GB2312"/>
        <family val="3"/>
        <charset val="134"/>
      </rPr>
      <t>白云区社会保险收付管理中心</t>
    </r>
  </si>
  <si>
    <r>
      <rPr>
        <sz val="10"/>
        <rFont val="仿宋_GB2312"/>
        <family val="3"/>
        <charset val="134"/>
      </rPr>
      <t>贵阳市白云区白金大道中段东侧云城尚品瑞福花园</t>
    </r>
    <r>
      <rPr>
        <sz val="10"/>
        <rFont val="Times New Roman"/>
        <family val="1"/>
        <charset val="0"/>
      </rPr>
      <t>1</t>
    </r>
    <r>
      <rPr>
        <sz val="10"/>
        <rFont val="仿宋_GB2312"/>
        <family val="3"/>
        <charset val="134"/>
      </rPr>
      <t>、</t>
    </r>
    <r>
      <rPr>
        <sz val="10"/>
        <rFont val="Times New Roman"/>
        <family val="1"/>
        <charset val="0"/>
      </rPr>
      <t>4</t>
    </r>
    <r>
      <rPr>
        <sz val="10"/>
        <rFont val="仿宋_GB2312"/>
        <family val="3"/>
        <charset val="134"/>
      </rPr>
      <t>号楼（白云区政务服务中心三楼）</t>
    </r>
  </si>
  <si>
    <t>0851—84485698</t>
  </si>
  <si>
    <t>01009501</t>
  </si>
  <si>
    <r>
      <rPr>
        <sz val="10"/>
        <rFont val="仿宋_GB2312"/>
        <family val="3"/>
        <charset val="134"/>
      </rPr>
      <t>从事网络维护、社会保险业务经办</t>
    </r>
  </si>
  <si>
    <t>01009502</t>
  </si>
  <si>
    <r>
      <rPr>
        <sz val="10"/>
        <rFont val="仿宋_GB2312"/>
        <family val="3"/>
        <charset val="134"/>
      </rPr>
      <t>白云区商务和投资促进局</t>
    </r>
  </si>
  <si>
    <r>
      <rPr>
        <sz val="10"/>
        <rFont val="仿宋_GB2312"/>
        <family val="3"/>
        <charset val="134"/>
      </rPr>
      <t>贵阳市白云区博泰世界岛</t>
    </r>
    <r>
      <rPr>
        <sz val="10"/>
        <rFont val="Times New Roman"/>
        <family val="1"/>
        <charset val="0"/>
      </rPr>
      <t>B</t>
    </r>
    <r>
      <rPr>
        <sz val="10"/>
        <rFont val="仿宋_GB2312"/>
        <family val="3"/>
        <charset val="134"/>
      </rPr>
      <t>栋</t>
    </r>
    <r>
      <rPr>
        <sz val="10"/>
        <rFont val="Times New Roman"/>
        <family val="1"/>
        <charset val="0"/>
      </rPr>
      <t>20</t>
    </r>
    <r>
      <rPr>
        <sz val="10"/>
        <rFont val="仿宋_GB2312"/>
        <family val="3"/>
        <charset val="134"/>
      </rPr>
      <t>楼</t>
    </r>
  </si>
  <si>
    <t>0851—84605392</t>
  </si>
  <si>
    <t>01009601</t>
  </si>
  <si>
    <r>
      <rPr>
        <sz val="10"/>
        <rFont val="仿宋_GB2312"/>
        <family val="3"/>
        <charset val="134"/>
      </rPr>
      <t>从事对外贸易、商务促进及招商安商业务相关工作</t>
    </r>
  </si>
  <si>
    <r>
      <rPr>
        <sz val="10"/>
        <rFont val="仿宋_GB2312"/>
        <family val="3"/>
        <charset val="134"/>
      </rPr>
      <t>经济与贸易类、机械类、</t>
    </r>
    <r>
      <rPr>
        <sz val="10"/>
        <rFont val="Times New Roman"/>
        <family val="1"/>
        <charset val="0"/>
      </rPr>
      <t xml:space="preserve"> </t>
    </r>
    <r>
      <rPr>
        <sz val="10"/>
        <rFont val="仿宋_GB2312"/>
        <family val="3"/>
        <charset val="134"/>
      </rPr>
      <t>计算机类</t>
    </r>
  </si>
  <si>
    <r>
      <rPr>
        <sz val="10"/>
        <rFont val="仿宋_GB2312"/>
        <family val="3"/>
        <charset val="134"/>
      </rPr>
      <t>应用经济学、机械工程、信息与通信工程、</t>
    </r>
    <r>
      <rPr>
        <sz val="10"/>
        <rFont val="Times New Roman"/>
        <family val="1"/>
        <charset val="0"/>
      </rPr>
      <t xml:space="preserve"> </t>
    </r>
    <r>
      <rPr>
        <sz val="10"/>
        <rFont val="仿宋_GB2312"/>
        <family val="3"/>
        <charset val="134"/>
      </rPr>
      <t>计算机科学与技术、国际商务</t>
    </r>
  </si>
  <si>
    <r>
      <rPr>
        <sz val="10"/>
        <rFont val="仿宋_GB2312"/>
        <family val="3"/>
        <charset val="134"/>
      </rPr>
      <t>该职位需长期驻外，适合男性报考。</t>
    </r>
  </si>
  <si>
    <r>
      <rPr>
        <sz val="10"/>
        <rFont val="仿宋_GB2312"/>
        <family val="3"/>
        <charset val="134"/>
      </rPr>
      <t>白云区市场监督管理局</t>
    </r>
  </si>
  <si>
    <r>
      <rPr>
        <sz val="10"/>
        <rFont val="仿宋_GB2312"/>
        <family val="3"/>
        <charset val="134"/>
      </rPr>
      <t>贵阳市白云区金园路</t>
    </r>
    <r>
      <rPr>
        <sz val="10"/>
        <rFont val="Times New Roman"/>
        <family val="1"/>
        <charset val="0"/>
      </rPr>
      <t>70</t>
    </r>
    <r>
      <rPr>
        <sz val="10"/>
        <rFont val="仿宋_GB2312"/>
        <family val="3"/>
        <charset val="134"/>
      </rPr>
      <t>号</t>
    </r>
  </si>
  <si>
    <t>0851—84831449</t>
  </si>
  <si>
    <t>01009701</t>
  </si>
  <si>
    <r>
      <rPr>
        <sz val="10"/>
        <rFont val="仿宋_GB2312"/>
        <family val="3"/>
        <charset val="134"/>
      </rPr>
      <t>工商管理</t>
    </r>
  </si>
  <si>
    <t>01009702</t>
  </si>
  <si>
    <r>
      <rPr>
        <sz val="10"/>
        <rFont val="仿宋_GB2312"/>
        <family val="3"/>
        <charset val="134"/>
      </rPr>
      <t>从事机关信息化建设工作</t>
    </r>
  </si>
  <si>
    <r>
      <rPr>
        <sz val="10"/>
        <rFont val="仿宋_GB2312"/>
        <family val="3"/>
        <charset val="134"/>
      </rPr>
      <t>贵阳市白云区盐沙路</t>
    </r>
    <r>
      <rPr>
        <sz val="10"/>
        <rFont val="Times New Roman"/>
        <family val="1"/>
        <charset val="0"/>
      </rPr>
      <t>1667</t>
    </r>
    <r>
      <rPr>
        <sz val="10"/>
        <rFont val="仿宋_GB2312"/>
        <family val="3"/>
        <charset val="134"/>
      </rPr>
      <t>号</t>
    </r>
    <r>
      <rPr>
        <sz val="10"/>
        <rFont val="Times New Roman"/>
        <family val="1"/>
        <charset val="0"/>
      </rPr>
      <t>8</t>
    </r>
    <r>
      <rPr>
        <sz val="10"/>
        <rFont val="仿宋_GB2312"/>
        <family val="3"/>
        <charset val="134"/>
      </rPr>
      <t>号楼</t>
    </r>
  </si>
  <si>
    <t>01009703</t>
  </si>
  <si>
    <r>
      <rPr>
        <sz val="10"/>
        <rFont val="仿宋_GB2312"/>
        <family val="3"/>
        <charset val="134"/>
      </rPr>
      <t>从事行政执法相关工作</t>
    </r>
  </si>
  <si>
    <r>
      <rPr>
        <sz val="10"/>
        <rFont val="仿宋_GB2312"/>
        <family val="3"/>
        <charset val="134"/>
      </rPr>
      <t>沙文分局</t>
    </r>
  </si>
  <si>
    <t>01009704</t>
  </si>
  <si>
    <r>
      <rPr>
        <sz val="10"/>
        <rFont val="仿宋_GB2312"/>
        <family val="3"/>
        <charset val="134"/>
      </rPr>
      <t>化学类</t>
    </r>
  </si>
  <si>
    <r>
      <rPr>
        <sz val="10"/>
        <rFont val="仿宋_GB2312"/>
        <family val="3"/>
        <charset val="134"/>
      </rPr>
      <t>化学</t>
    </r>
  </si>
  <si>
    <r>
      <rPr>
        <sz val="10"/>
        <rFont val="仿宋_GB2312"/>
        <family val="3"/>
        <charset val="134"/>
      </rPr>
      <t>都拉分局</t>
    </r>
  </si>
  <si>
    <r>
      <rPr>
        <sz val="10"/>
        <rFont val="仿宋_GB2312"/>
        <family val="3"/>
        <charset val="134"/>
      </rPr>
      <t>白云区统计局</t>
    </r>
  </si>
  <si>
    <t>0851—84616255</t>
  </si>
  <si>
    <t>01009801</t>
  </si>
  <si>
    <r>
      <rPr>
        <sz val="10"/>
        <rFont val="仿宋_GB2312"/>
        <family val="3"/>
        <charset val="134"/>
      </rPr>
      <t>从事统计调查、普查、统计数据核查相关工作</t>
    </r>
  </si>
  <si>
    <r>
      <rPr>
        <sz val="10"/>
        <rFont val="仿宋_GB2312"/>
        <family val="3"/>
        <charset val="134"/>
      </rPr>
      <t>统计学类</t>
    </r>
  </si>
  <si>
    <r>
      <rPr>
        <sz val="10"/>
        <rFont val="仿宋_GB2312"/>
        <family val="3"/>
        <charset val="134"/>
      </rPr>
      <t>应用经济学、应用统计</t>
    </r>
  </si>
  <si>
    <r>
      <rPr>
        <sz val="10"/>
        <rFont val="仿宋_GB2312"/>
        <family val="3"/>
        <charset val="134"/>
      </rPr>
      <t>白云区档案馆（区地方志编纂委员会办公室）</t>
    </r>
    <r>
      <rPr>
        <sz val="10"/>
        <rFont val="Times New Roman"/>
        <family val="1"/>
        <charset val="0"/>
      </rPr>
      <t xml:space="preserve"> </t>
    </r>
  </si>
  <si>
    <t>0851—84831975</t>
  </si>
  <si>
    <t>01009901</t>
  </si>
  <si>
    <r>
      <rPr>
        <sz val="10"/>
        <rFont val="仿宋_GB2312"/>
        <family val="3"/>
        <charset val="134"/>
      </rPr>
      <t>从事地方志编纂、档案编研等工作</t>
    </r>
  </si>
  <si>
    <r>
      <rPr>
        <sz val="10"/>
        <rFont val="仿宋_GB2312"/>
        <family val="3"/>
        <charset val="134"/>
      </rPr>
      <t>历史学（学科门类）</t>
    </r>
  </si>
  <si>
    <t>01009902</t>
  </si>
  <si>
    <r>
      <rPr>
        <sz val="10"/>
        <rFont val="仿宋_GB2312"/>
        <family val="3"/>
        <charset val="134"/>
      </rPr>
      <t>从事档案、地情及文献资料管理工作</t>
    </r>
  </si>
  <si>
    <r>
      <rPr>
        <sz val="10"/>
        <rFont val="仿宋_GB2312"/>
        <family val="3"/>
        <charset val="134"/>
      </rPr>
      <t>地理科学类、图书情报与档案管理类</t>
    </r>
  </si>
  <si>
    <r>
      <rPr>
        <sz val="10"/>
        <rFont val="仿宋_GB2312"/>
        <family val="3"/>
        <charset val="134"/>
      </rPr>
      <t>地理学、图书情报与档案管理、图书情报</t>
    </r>
  </si>
  <si>
    <r>
      <rPr>
        <sz val="10"/>
        <rFont val="仿宋_GB2312"/>
        <family val="3"/>
        <charset val="134"/>
      </rPr>
      <t>中国共产主义青年团白云区委员会</t>
    </r>
  </si>
  <si>
    <t>0851—84616926</t>
  </si>
  <si>
    <t>01010001</t>
  </si>
  <si>
    <r>
      <rPr>
        <sz val="10"/>
        <rFont val="仿宋_GB2312"/>
        <family val="3"/>
        <charset val="134"/>
      </rPr>
      <t>白云区艳山红镇人民政府</t>
    </r>
  </si>
  <si>
    <r>
      <rPr>
        <sz val="10"/>
        <rFont val="仿宋_GB2312"/>
        <family val="3"/>
        <charset val="134"/>
      </rPr>
      <t>贵阳市白云区龙井路</t>
    </r>
    <r>
      <rPr>
        <sz val="10"/>
        <rFont val="Times New Roman"/>
        <family val="1"/>
        <charset val="0"/>
      </rPr>
      <t>288</t>
    </r>
    <r>
      <rPr>
        <sz val="10"/>
        <rFont val="仿宋_GB2312"/>
        <family val="3"/>
        <charset val="134"/>
      </rPr>
      <t>号</t>
    </r>
  </si>
  <si>
    <t>0851—84602117</t>
  </si>
  <si>
    <t>01010101</t>
  </si>
  <si>
    <t>01010102</t>
  </si>
  <si>
    <r>
      <rPr>
        <sz val="10"/>
        <rFont val="仿宋_GB2312"/>
        <family val="3"/>
        <charset val="134"/>
      </rPr>
      <t>白云区麦架镇人民政府</t>
    </r>
  </si>
  <si>
    <r>
      <rPr>
        <sz val="10"/>
        <rFont val="仿宋_GB2312"/>
        <family val="3"/>
        <charset val="134"/>
      </rPr>
      <t>贵阳市白云区麦架镇大坝社区文化路</t>
    </r>
    <r>
      <rPr>
        <sz val="10"/>
        <rFont val="Times New Roman"/>
        <family val="1"/>
        <charset val="0"/>
      </rPr>
      <t>1</t>
    </r>
    <r>
      <rPr>
        <sz val="10"/>
        <rFont val="仿宋_GB2312"/>
        <family val="3"/>
        <charset val="134"/>
      </rPr>
      <t>号</t>
    </r>
  </si>
  <si>
    <t>0851—84350282</t>
  </si>
  <si>
    <t>01010201</t>
  </si>
  <si>
    <r>
      <rPr>
        <sz val="10"/>
        <rFont val="仿宋_GB2312"/>
        <family val="3"/>
        <charset val="134"/>
      </rPr>
      <t>白云区沙文镇人民政府</t>
    </r>
  </si>
  <si>
    <r>
      <rPr>
        <sz val="10"/>
        <rFont val="仿宋_GB2312"/>
        <family val="3"/>
        <charset val="134"/>
      </rPr>
      <t>贵阳市白云区沙文镇沙子哨商业街</t>
    </r>
  </si>
  <si>
    <t>0851—84400990</t>
  </si>
  <si>
    <t>01010301</t>
  </si>
  <si>
    <t>01010302</t>
  </si>
  <si>
    <r>
      <rPr>
        <sz val="10"/>
        <rFont val="仿宋_GB2312"/>
        <family val="3"/>
        <charset val="134"/>
      </rPr>
      <t>白云区都拉布依族乡人民政府</t>
    </r>
  </si>
  <si>
    <r>
      <rPr>
        <sz val="10"/>
        <rFont val="仿宋_GB2312"/>
        <family val="3"/>
        <charset val="134"/>
      </rPr>
      <t>贵阳市白云区都拉布依族乡行政街与银都路交叉口西</t>
    </r>
    <r>
      <rPr>
        <sz val="10"/>
        <rFont val="Times New Roman"/>
        <family val="1"/>
        <charset val="0"/>
      </rPr>
      <t>50</t>
    </r>
    <r>
      <rPr>
        <sz val="10"/>
        <rFont val="仿宋_GB2312"/>
        <family val="3"/>
        <charset val="134"/>
      </rPr>
      <t>米</t>
    </r>
  </si>
  <si>
    <t>0851—84450807</t>
  </si>
  <si>
    <t>01010401</t>
  </si>
  <si>
    <t>01010402</t>
  </si>
  <si>
    <r>
      <rPr>
        <sz val="10"/>
        <rFont val="仿宋_GB2312"/>
        <family val="3"/>
        <charset val="134"/>
      </rPr>
      <t>白云区牛场布依族乡人民政府</t>
    </r>
  </si>
  <si>
    <r>
      <rPr>
        <sz val="10"/>
        <rFont val="仿宋_GB2312"/>
        <family val="3"/>
        <charset val="134"/>
      </rPr>
      <t>贵阳市白云区牛场布依族乡牛尖路</t>
    </r>
    <r>
      <rPr>
        <sz val="10"/>
        <rFont val="Times New Roman"/>
        <family val="1"/>
        <charset val="0"/>
      </rPr>
      <t>32</t>
    </r>
    <r>
      <rPr>
        <sz val="10"/>
        <rFont val="仿宋_GB2312"/>
        <family val="3"/>
        <charset val="134"/>
      </rPr>
      <t>号</t>
    </r>
  </si>
  <si>
    <t>0851—84430027</t>
  </si>
  <si>
    <t>01010501</t>
  </si>
  <si>
    <t>01010502</t>
  </si>
  <si>
    <t>01010503</t>
  </si>
  <si>
    <r>
      <rPr>
        <sz val="10"/>
        <rFont val="仿宋_GB2312"/>
        <family val="3"/>
        <charset val="134"/>
      </rPr>
      <t>观山湖区法院</t>
    </r>
  </si>
  <si>
    <r>
      <rPr>
        <sz val="10"/>
        <rFont val="仿宋_GB2312"/>
        <family val="3"/>
        <charset val="134"/>
      </rPr>
      <t>贵阳市观山湖区石林西路</t>
    </r>
  </si>
  <si>
    <t>0851—82591496</t>
  </si>
  <si>
    <t>01010601</t>
  </si>
  <si>
    <r>
      <rPr>
        <sz val="10"/>
        <rFont val="仿宋_GB2312"/>
        <family val="3"/>
        <charset val="134"/>
      </rPr>
      <t>法学类</t>
    </r>
    <r>
      <rPr>
        <sz val="10"/>
        <rFont val="Times New Roman"/>
        <family val="1"/>
        <charset val="0"/>
      </rPr>
      <t xml:space="preserve"> </t>
    </r>
  </si>
  <si>
    <r>
      <t>1.</t>
    </r>
    <r>
      <rPr>
        <sz val="10"/>
        <rFont val="仿宋_GB2312"/>
        <family val="3"/>
        <charset val="134"/>
      </rPr>
      <t>限男性；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 xml:space="preserve">
3..</t>
    </r>
    <r>
      <rPr>
        <sz val="10"/>
        <rFont val="仿宋_GB2312"/>
        <family val="3"/>
        <charset val="134"/>
      </rPr>
      <t>学历、学位为同一专业。</t>
    </r>
  </si>
  <si>
    <t>01010602</t>
  </si>
  <si>
    <r>
      <t>1.</t>
    </r>
    <r>
      <rPr>
        <sz val="10"/>
        <rFont val="仿宋_GB2312"/>
        <family val="3"/>
        <charset val="134"/>
      </rPr>
      <t>限女性；</t>
    </r>
    <r>
      <rPr>
        <sz val="10"/>
        <rFont val="Times New Roman"/>
        <family val="1"/>
        <charset val="0"/>
      </rPr>
      <t xml:space="preserve">
2.</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 xml:space="preserve">
3..</t>
    </r>
    <r>
      <rPr>
        <sz val="10"/>
        <rFont val="仿宋_GB2312"/>
        <family val="3"/>
        <charset val="134"/>
      </rPr>
      <t>学历、学位为同一专业。</t>
    </r>
  </si>
  <si>
    <t>01010603</t>
  </si>
  <si>
    <r>
      <rPr>
        <sz val="10"/>
        <rFont val="仿宋_GB2312"/>
        <family val="3"/>
        <charset val="134"/>
      </rPr>
      <t>从事财务日常工作</t>
    </r>
  </si>
  <si>
    <r>
      <rPr>
        <sz val="10"/>
        <rFont val="仿宋_GB2312"/>
        <family val="3"/>
        <charset val="134"/>
      </rPr>
      <t>会计</t>
    </r>
  </si>
  <si>
    <r>
      <t>1.</t>
    </r>
    <r>
      <rPr>
        <sz val="10"/>
        <rFont val="仿宋_GB2312"/>
        <family val="3"/>
        <charset val="134"/>
      </rPr>
      <t>学历、学位为同一专业；</t>
    </r>
    <r>
      <rPr>
        <sz val="10"/>
        <rFont val="Times New Roman"/>
        <family val="1"/>
        <charset val="0"/>
      </rPr>
      <t xml:space="preserve">
2.</t>
    </r>
    <r>
      <rPr>
        <sz val="10"/>
        <rFont val="仿宋_GB2312"/>
        <family val="3"/>
        <charset val="134"/>
      </rPr>
      <t>取得会计专业技术中级以上资格证；</t>
    </r>
    <r>
      <rPr>
        <sz val="10"/>
        <rFont val="Times New Roman"/>
        <family val="1"/>
        <charset val="0"/>
      </rPr>
      <t xml:space="preserve">
3.</t>
    </r>
    <r>
      <rPr>
        <sz val="10"/>
        <rFont val="仿宋_GB2312"/>
        <family val="3"/>
        <charset val="134"/>
      </rPr>
      <t>熟悉行政机关财务工作，有预算财务管理经历。</t>
    </r>
  </si>
  <si>
    <r>
      <rPr>
        <sz val="10"/>
        <rFont val="仿宋_GB2312"/>
        <family val="3"/>
        <charset val="134"/>
      </rPr>
      <t>观山湖区教育局</t>
    </r>
  </si>
  <si>
    <r>
      <rPr>
        <sz val="10"/>
        <rFont val="仿宋_GB2312"/>
        <family val="3"/>
        <charset val="134"/>
      </rPr>
      <t>贵阳市观山湖区地质科技园</t>
    </r>
    <r>
      <rPr>
        <sz val="10"/>
        <rFont val="Times New Roman"/>
        <family val="1"/>
        <charset val="0"/>
      </rPr>
      <t>2</t>
    </r>
    <r>
      <rPr>
        <sz val="10"/>
        <rFont val="仿宋_GB2312"/>
        <family val="3"/>
        <charset val="134"/>
      </rPr>
      <t>栋</t>
    </r>
    <r>
      <rPr>
        <sz val="10"/>
        <rFont val="Times New Roman"/>
        <family val="1"/>
        <charset val="0"/>
      </rPr>
      <t>10</t>
    </r>
    <r>
      <rPr>
        <sz val="10"/>
        <rFont val="仿宋_GB2312"/>
        <family val="3"/>
        <charset val="134"/>
      </rPr>
      <t>楼</t>
    </r>
  </si>
  <si>
    <t>0851—84119009</t>
  </si>
  <si>
    <t>01010701</t>
  </si>
  <si>
    <r>
      <rPr>
        <sz val="10"/>
        <rFont val="仿宋_GB2312"/>
        <family val="3"/>
        <charset val="134"/>
      </rPr>
      <t>从事项目建设管理工作</t>
    </r>
  </si>
  <si>
    <r>
      <rPr>
        <sz val="10"/>
        <rFont val="仿宋_GB2312"/>
        <family val="3"/>
        <charset val="134"/>
      </rPr>
      <t>土木工程、建筑学、工程管理、工程造价</t>
    </r>
  </si>
  <si>
    <r>
      <rPr>
        <sz val="10"/>
        <rFont val="仿宋_GB2312"/>
        <family val="3"/>
        <charset val="134"/>
      </rPr>
      <t>土木工程</t>
    </r>
  </si>
  <si>
    <r>
      <t>1.</t>
    </r>
    <r>
      <rPr>
        <sz val="10"/>
        <rFont val="仿宋_GB2312"/>
        <family val="3"/>
        <charset val="134"/>
      </rPr>
      <t>学历学位为同一专业；</t>
    </r>
    <r>
      <rPr>
        <sz val="10"/>
        <rFont val="Times New Roman"/>
        <family val="1"/>
        <charset val="0"/>
      </rPr>
      <t>2.</t>
    </r>
    <r>
      <rPr>
        <sz val="10"/>
        <rFont val="仿宋_GB2312"/>
        <family val="3"/>
        <charset val="134"/>
      </rPr>
      <t>具有</t>
    </r>
    <r>
      <rPr>
        <sz val="10"/>
        <rFont val="Times New Roman"/>
        <family val="1"/>
        <charset val="0"/>
      </rPr>
      <t>2</t>
    </r>
    <r>
      <rPr>
        <sz val="10"/>
        <rFont val="仿宋_GB2312"/>
        <family val="3"/>
        <charset val="134"/>
      </rPr>
      <t>年及以上工程项目管理工作经历。</t>
    </r>
  </si>
  <si>
    <r>
      <rPr>
        <sz val="10"/>
        <rFont val="仿宋_GB2312"/>
        <family val="3"/>
        <charset val="134"/>
      </rPr>
      <t>观山湖区民族宗教事务局</t>
    </r>
  </si>
  <si>
    <r>
      <rPr>
        <sz val="10"/>
        <rFont val="仿宋_GB2312"/>
        <family val="3"/>
        <charset val="134"/>
      </rPr>
      <t>贵阳市观山湖区宾阳街道石林西路政务大厅</t>
    </r>
    <r>
      <rPr>
        <sz val="10"/>
        <rFont val="Times New Roman"/>
        <family val="1"/>
        <charset val="0"/>
      </rPr>
      <t>1</t>
    </r>
    <r>
      <rPr>
        <sz val="10"/>
        <rFont val="仿宋_GB2312"/>
        <family val="3"/>
        <charset val="134"/>
      </rPr>
      <t>号楼</t>
    </r>
    <r>
      <rPr>
        <sz val="10"/>
        <rFont val="Times New Roman"/>
        <family val="1"/>
        <charset val="0"/>
      </rPr>
      <t>8</t>
    </r>
    <r>
      <rPr>
        <sz val="10"/>
        <rFont val="仿宋_GB2312"/>
        <family val="3"/>
        <charset val="134"/>
      </rPr>
      <t>层</t>
    </r>
    <r>
      <rPr>
        <sz val="10"/>
        <rFont val="Times New Roman"/>
        <family val="1"/>
        <charset val="0"/>
      </rPr>
      <t>809</t>
    </r>
    <r>
      <rPr>
        <sz val="10"/>
        <rFont val="仿宋_GB2312"/>
        <family val="3"/>
        <charset val="134"/>
      </rPr>
      <t>室</t>
    </r>
  </si>
  <si>
    <t>0851—84857704</t>
  </si>
  <si>
    <t>01010801</t>
  </si>
  <si>
    <r>
      <rPr>
        <sz val="10"/>
        <rFont val="仿宋_GB2312"/>
        <family val="3"/>
        <charset val="134"/>
      </rPr>
      <t>从事民族宗教工作</t>
    </r>
  </si>
  <si>
    <r>
      <rPr>
        <sz val="10"/>
        <rFont val="仿宋_GB2312"/>
        <family val="3"/>
        <charset val="134"/>
      </rPr>
      <t>观山湖区司法局</t>
    </r>
  </si>
  <si>
    <r>
      <rPr>
        <sz val="10"/>
        <rFont val="仿宋_GB2312"/>
        <family val="3"/>
        <charset val="134"/>
      </rPr>
      <t>贵阳市观山湖区石林西路地质科技园</t>
    </r>
    <r>
      <rPr>
        <sz val="10"/>
        <rFont val="Times New Roman"/>
        <family val="1"/>
        <charset val="0"/>
      </rPr>
      <t>4</t>
    </r>
    <r>
      <rPr>
        <sz val="10"/>
        <rFont val="仿宋_GB2312"/>
        <family val="3"/>
        <charset val="134"/>
      </rPr>
      <t>栋</t>
    </r>
    <r>
      <rPr>
        <sz val="10"/>
        <rFont val="Times New Roman"/>
        <family val="1"/>
        <charset val="0"/>
      </rPr>
      <t>2</t>
    </r>
    <r>
      <rPr>
        <sz val="10"/>
        <rFont val="仿宋_GB2312"/>
        <family val="3"/>
        <charset val="134"/>
      </rPr>
      <t>楼</t>
    </r>
  </si>
  <si>
    <t>0851—84125323</t>
  </si>
  <si>
    <t>01010901</t>
  </si>
  <si>
    <r>
      <rPr>
        <sz val="10"/>
        <rFont val="仿宋_GB2312"/>
        <family val="3"/>
        <charset val="134"/>
      </rPr>
      <t>世纪城司法所</t>
    </r>
  </si>
  <si>
    <t>01010902</t>
  </si>
  <si>
    <r>
      <rPr>
        <sz val="10"/>
        <rFont val="仿宋_GB2312"/>
        <family val="3"/>
        <charset val="134"/>
      </rPr>
      <t>金阳司法所</t>
    </r>
  </si>
  <si>
    <r>
      <rPr>
        <sz val="10"/>
        <rFont val="仿宋_GB2312"/>
        <family val="3"/>
        <charset val="134"/>
      </rPr>
      <t>观山湖区财政局</t>
    </r>
  </si>
  <si>
    <r>
      <rPr>
        <sz val="10"/>
        <rFont val="仿宋_GB2312"/>
        <family val="3"/>
        <charset val="134"/>
      </rPr>
      <t>贵阳市观山湖区宾阳街道石林西路贵州省地质科技园</t>
    </r>
    <r>
      <rPr>
        <sz val="10"/>
        <rFont val="Times New Roman"/>
        <family val="1"/>
        <charset val="0"/>
      </rPr>
      <t>3</t>
    </r>
    <r>
      <rPr>
        <sz val="10"/>
        <rFont val="仿宋_GB2312"/>
        <family val="3"/>
        <charset val="134"/>
      </rPr>
      <t>栋</t>
    </r>
    <r>
      <rPr>
        <sz val="10"/>
        <rFont val="Times New Roman"/>
        <family val="1"/>
        <charset val="0"/>
      </rPr>
      <t>8</t>
    </r>
    <r>
      <rPr>
        <sz val="10"/>
        <rFont val="仿宋_GB2312"/>
        <family val="3"/>
        <charset val="134"/>
      </rPr>
      <t>楼</t>
    </r>
  </si>
  <si>
    <t>0851—84118903</t>
  </si>
  <si>
    <t>01011001</t>
  </si>
  <si>
    <r>
      <rPr>
        <sz val="10"/>
        <rFont val="仿宋_GB2312"/>
        <family val="3"/>
        <charset val="134"/>
      </rPr>
      <t>会计学、审计学、</t>
    </r>
    <r>
      <rPr>
        <sz val="10"/>
        <rFont val="Times New Roman"/>
        <family val="1"/>
        <charset val="0"/>
      </rPr>
      <t xml:space="preserve"> </t>
    </r>
    <r>
      <rPr>
        <sz val="10"/>
        <rFont val="仿宋_GB2312"/>
        <family val="3"/>
        <charset val="134"/>
      </rPr>
      <t>财政学、税收学、经济与贸易类、经济学类、金融学类</t>
    </r>
  </si>
  <si>
    <r>
      <rPr>
        <sz val="10"/>
        <rFont val="仿宋_GB2312"/>
        <family val="3"/>
        <charset val="134"/>
      </rPr>
      <t>应用经济学、会计学、审计学、财务学、财务管理、金融</t>
    </r>
  </si>
  <si>
    <r>
      <rPr>
        <sz val="10"/>
        <rFont val="仿宋_GB2312"/>
        <family val="3"/>
        <charset val="134"/>
      </rPr>
      <t>如有高级会计师、高级经济师（财政财税类）职称可不受专业与学历限制；学历学位为同一专业</t>
    </r>
    <r>
      <rPr>
        <sz val="10"/>
        <rFont val="Times New Roman"/>
        <family val="1"/>
        <charset val="0"/>
      </rPr>
      <t xml:space="preserve">
</t>
    </r>
  </si>
  <si>
    <r>
      <rPr>
        <sz val="10"/>
        <rFont val="仿宋_GB2312"/>
        <family val="3"/>
        <charset val="134"/>
      </rPr>
      <t>观山湖区朱昌镇人民政府</t>
    </r>
  </si>
  <si>
    <r>
      <rPr>
        <sz val="10"/>
        <rFont val="仿宋_GB2312"/>
        <family val="3"/>
        <charset val="134"/>
      </rPr>
      <t>贵阳市观山湖区金钟达道</t>
    </r>
    <r>
      <rPr>
        <sz val="10"/>
        <rFont val="Times New Roman"/>
        <family val="1"/>
        <charset val="0"/>
      </rPr>
      <t>236</t>
    </r>
    <r>
      <rPr>
        <sz val="10"/>
        <rFont val="仿宋_GB2312"/>
        <family val="3"/>
        <charset val="134"/>
      </rPr>
      <t>号</t>
    </r>
    <r>
      <rPr>
        <sz val="10"/>
        <rFont val="Times New Roman"/>
        <family val="1"/>
        <charset val="0"/>
      </rPr>
      <t xml:space="preserve"></t>
    </r>
  </si>
  <si>
    <t>0851—84361136</t>
  </si>
  <si>
    <t>01011101</t>
  </si>
  <si>
    <r>
      <t>1.</t>
    </r>
    <r>
      <rPr>
        <sz val="10"/>
        <rFont val="仿宋_GB2312"/>
        <family val="3"/>
        <charset val="134"/>
      </rPr>
      <t>男性；</t>
    </r>
    <r>
      <rPr>
        <sz val="10"/>
        <rFont val="Times New Roman"/>
        <family val="1"/>
        <charset val="0"/>
      </rPr>
      <t>2.</t>
    </r>
    <r>
      <rPr>
        <sz val="10"/>
        <rFont val="仿宋_GB2312"/>
        <family val="3"/>
        <charset val="134"/>
      </rPr>
      <t>学历学位为同一专业。</t>
    </r>
    <r>
      <rPr>
        <sz val="10"/>
        <rFont val="Times New Roman"/>
        <family val="1"/>
        <charset val="0"/>
      </rPr>
      <t xml:space="preserve"></t>
    </r>
  </si>
  <si>
    <t>01011102</t>
  </si>
  <si>
    <r>
      <rPr>
        <sz val="10"/>
        <rFont val="仿宋_GB2312"/>
        <family val="3"/>
        <charset val="134"/>
      </rPr>
      <t>观山湖区百花湖镇人民政府</t>
    </r>
  </si>
  <si>
    <r>
      <rPr>
        <sz val="10"/>
        <rFont val="仿宋_GB2312"/>
        <family val="3"/>
        <charset val="134"/>
      </rPr>
      <t>贵阳市观山湖区百花湖镇百花湖村上街组</t>
    </r>
  </si>
  <si>
    <t>0851—84280001</t>
  </si>
  <si>
    <t>01011201</t>
  </si>
  <si>
    <t>01011202</t>
  </si>
  <si>
    <r>
      <rPr>
        <sz val="10"/>
        <rFont val="仿宋_GB2312"/>
        <family val="3"/>
        <charset val="134"/>
      </rPr>
      <t>从事乡村振兴工作等相关工作</t>
    </r>
  </si>
  <si>
    <r>
      <rPr>
        <sz val="10"/>
        <rFont val="仿宋_GB2312"/>
        <family val="3"/>
        <charset val="134"/>
      </rPr>
      <t>该职位需从事农业发展、乡村振兴工作等相关工作的专业技术性人才。</t>
    </r>
  </si>
  <si>
    <r>
      <rPr>
        <sz val="10"/>
        <rFont val="仿宋_GB2312"/>
        <family val="3"/>
        <charset val="134"/>
      </rPr>
      <t>观山湖区观山街道办事处</t>
    </r>
  </si>
  <si>
    <r>
      <rPr>
        <sz val="10"/>
        <rFont val="仿宋_GB2312"/>
        <family val="3"/>
        <charset val="134"/>
      </rPr>
      <t>贵阳市观山湖区凯里路</t>
    </r>
    <r>
      <rPr>
        <sz val="10"/>
        <rFont val="Times New Roman"/>
        <family val="1"/>
        <charset val="0"/>
      </rPr>
      <t>1</t>
    </r>
    <r>
      <rPr>
        <sz val="10"/>
        <rFont val="仿宋_GB2312"/>
        <family val="3"/>
        <charset val="134"/>
      </rPr>
      <t>号</t>
    </r>
    <r>
      <rPr>
        <sz val="10"/>
        <rFont val="Times New Roman"/>
        <family val="1"/>
        <charset val="0"/>
      </rPr>
      <t xml:space="preserve"></t>
    </r>
  </si>
  <si>
    <t>0851—84827950</t>
  </si>
  <si>
    <t>01011301</t>
  </si>
  <si>
    <r>
      <rPr>
        <sz val="10"/>
        <rFont val="仿宋_GB2312"/>
        <family val="3"/>
        <charset val="134"/>
      </rPr>
      <t>中共清镇市纪律检查委员会</t>
    </r>
    <r>
      <rPr>
        <sz val="10"/>
        <rFont val="Times New Roman"/>
        <family val="1"/>
        <charset val="0"/>
      </rPr>
      <t xml:space="preserve"> </t>
    </r>
    <r>
      <rPr>
        <sz val="10"/>
        <rFont val="仿宋_GB2312"/>
        <family val="3"/>
        <charset val="134"/>
      </rPr>
      <t>清镇市监察委员会派驻第三纪检监察组</t>
    </r>
    <r>
      <rPr>
        <sz val="10"/>
        <rFont val="Times New Roman"/>
        <family val="1"/>
        <charset val="0"/>
      </rPr>
      <t xml:space="preserve"></t>
    </r>
  </si>
  <si>
    <r>
      <rPr>
        <sz val="10"/>
        <rFont val="仿宋_GB2312"/>
        <family val="3"/>
        <charset val="134"/>
      </rPr>
      <t>贵阳市清镇市清洲大道数据湖城综合办公楼</t>
    </r>
    <r>
      <rPr>
        <sz val="10"/>
        <rFont val="Times New Roman"/>
        <family val="1"/>
        <charset val="0"/>
      </rPr>
      <t>6</t>
    </r>
    <r>
      <rPr>
        <sz val="10"/>
        <rFont val="仿宋_GB2312"/>
        <family val="3"/>
        <charset val="134"/>
      </rPr>
      <t>楼</t>
    </r>
    <r>
      <rPr>
        <sz val="10"/>
        <rFont val="Times New Roman"/>
        <family val="1"/>
        <charset val="0"/>
      </rPr>
      <t>B617</t>
    </r>
    <r>
      <rPr>
        <sz val="10"/>
        <rFont val="仿宋_GB2312"/>
        <family val="3"/>
        <charset val="134"/>
      </rPr>
      <t>室</t>
    </r>
    <r>
      <rPr>
        <sz val="10"/>
        <rFont val="Times New Roman"/>
        <family val="1"/>
        <charset val="0"/>
      </rPr>
      <t xml:space="preserve"></t>
    </r>
  </si>
  <si>
    <t>0851—82526897</t>
  </si>
  <si>
    <t>01011401</t>
  </si>
  <si>
    <r>
      <rPr>
        <sz val="10"/>
        <rFont val="仿宋_GB2312"/>
        <family val="3"/>
        <charset val="134"/>
      </rPr>
      <t>从事执纪问责、审查调查等工作</t>
    </r>
  </si>
  <si>
    <r>
      <rPr>
        <sz val="10"/>
        <rFont val="仿宋_GB2312"/>
        <family val="3"/>
        <charset val="134"/>
      </rPr>
      <t>中共清镇市纪律检查委员会</t>
    </r>
    <r>
      <rPr>
        <sz val="10"/>
        <rFont val="Times New Roman"/>
        <family val="1"/>
        <charset val="0"/>
      </rPr>
      <t xml:space="preserve"> </t>
    </r>
    <r>
      <rPr>
        <sz val="10"/>
        <rFont val="仿宋_GB2312"/>
        <family val="3"/>
        <charset val="134"/>
      </rPr>
      <t>清镇市监察局非公有制经济发展侵权投诉中心</t>
    </r>
    <r>
      <rPr>
        <sz val="10"/>
        <rFont val="Times New Roman"/>
        <family val="1"/>
        <charset val="0"/>
      </rPr>
      <t xml:space="preserve"></t>
    </r>
  </si>
  <si>
    <t>01011501</t>
  </si>
  <si>
    <r>
      <rPr>
        <sz val="10"/>
        <rFont val="仿宋_GB2312"/>
        <family val="3"/>
        <charset val="134"/>
      </rPr>
      <t>清镇市人民法院</t>
    </r>
  </si>
  <si>
    <r>
      <rPr>
        <sz val="10"/>
        <rFont val="仿宋_GB2312"/>
        <family val="3"/>
        <charset val="134"/>
      </rPr>
      <t>贵阳市清镇市清州大道</t>
    </r>
    <r>
      <rPr>
        <sz val="10"/>
        <rFont val="Times New Roman"/>
        <family val="1"/>
        <charset val="0"/>
      </rPr>
      <t>5</t>
    </r>
    <r>
      <rPr>
        <sz val="10"/>
        <rFont val="仿宋_GB2312"/>
        <family val="3"/>
        <charset val="134"/>
      </rPr>
      <t>号</t>
    </r>
  </si>
  <si>
    <t>0851—82576129</t>
  </si>
  <si>
    <t>01011601</t>
  </si>
  <si>
    <r>
      <rPr>
        <sz val="10"/>
        <rFont val="仿宋_GB2312"/>
        <family val="3"/>
        <charset val="134"/>
      </rPr>
      <t>从事办公室日常工作、起草机关文稿等相关工作</t>
    </r>
  </si>
  <si>
    <r>
      <t>1.</t>
    </r>
    <r>
      <rPr>
        <sz val="10"/>
        <rFont val="仿宋_GB2312"/>
        <family val="3"/>
        <charset val="134"/>
      </rPr>
      <t>学历、学位为同一专业；</t>
    </r>
    <r>
      <rPr>
        <sz val="10"/>
        <rFont val="Times New Roman"/>
        <family val="1"/>
        <charset val="0"/>
      </rPr>
      <t>2.</t>
    </r>
    <r>
      <rPr>
        <sz val="10"/>
        <rFont val="仿宋_GB2312"/>
        <family val="3"/>
        <charset val="134"/>
      </rPr>
      <t>具有</t>
    </r>
    <r>
      <rPr>
        <sz val="10"/>
        <rFont val="Times New Roman"/>
        <family val="1"/>
        <charset val="0"/>
      </rPr>
      <t>2</t>
    </r>
    <r>
      <rPr>
        <sz val="10"/>
        <rFont val="仿宋_GB2312"/>
        <family val="3"/>
        <charset val="134"/>
      </rPr>
      <t>年及以上的工作经验。</t>
    </r>
  </si>
  <si>
    <t>01011602</t>
  </si>
  <si>
    <r>
      <rPr>
        <sz val="10"/>
        <rFont val="仿宋_GB2312"/>
        <family val="3"/>
        <charset val="134"/>
      </rPr>
      <t>从事信息宣传等相关工作</t>
    </r>
  </si>
  <si>
    <t>01011603</t>
  </si>
  <si>
    <r>
      <rPr>
        <sz val="10"/>
        <rFont val="仿宋_GB2312"/>
        <family val="3"/>
        <charset val="134"/>
      </rPr>
      <t>从事审判执行辅助工作</t>
    </r>
  </si>
  <si>
    <r>
      <rPr>
        <sz val="10"/>
        <rFont val="仿宋_GB2312"/>
        <family val="3"/>
        <charset val="134"/>
      </rPr>
      <t>清镇市人民检察院</t>
    </r>
  </si>
  <si>
    <r>
      <rPr>
        <sz val="10"/>
        <rFont val="仿宋_GB2312"/>
        <family val="3"/>
        <charset val="134"/>
      </rPr>
      <t>贵阳市清镇市云岭西路</t>
    </r>
    <r>
      <rPr>
        <sz val="10"/>
        <rFont val="Times New Roman"/>
        <family val="1"/>
        <charset val="0"/>
      </rPr>
      <t>22</t>
    </r>
    <r>
      <rPr>
        <sz val="10"/>
        <rFont val="仿宋_GB2312"/>
        <family val="3"/>
        <charset val="134"/>
      </rPr>
      <t>号</t>
    </r>
  </si>
  <si>
    <t>0851—85363280</t>
  </si>
  <si>
    <t>01011701</t>
  </si>
  <si>
    <t>01011702</t>
  </si>
  <si>
    <t>01011703</t>
  </si>
  <si>
    <t>01011704</t>
  </si>
  <si>
    <r>
      <rPr>
        <sz val="10"/>
        <rFont val="仿宋_GB2312"/>
        <family val="3"/>
        <charset val="134"/>
      </rPr>
      <t>从事财务会计及相关工作</t>
    </r>
  </si>
  <si>
    <r>
      <rPr>
        <sz val="10"/>
        <rFont val="仿宋_GB2312"/>
        <family val="3"/>
        <charset val="134"/>
      </rPr>
      <t>工商管理、会计、会计学</t>
    </r>
  </si>
  <si>
    <r>
      <rPr>
        <sz val="10"/>
        <rFont val="仿宋_GB2312"/>
        <family val="3"/>
        <charset val="134"/>
      </rPr>
      <t>具有初级及以上会计专业技术资格证书</t>
    </r>
  </si>
  <si>
    <r>
      <rPr>
        <sz val="10"/>
        <rFont val="仿宋_GB2312"/>
        <family val="3"/>
        <charset val="134"/>
      </rPr>
      <t>清镇市发展和改革局</t>
    </r>
  </si>
  <si>
    <r>
      <rPr>
        <sz val="10"/>
        <rFont val="仿宋_GB2312"/>
        <family val="3"/>
        <charset val="134"/>
      </rPr>
      <t>贵阳市清镇市清州大道行政中心</t>
    </r>
    <r>
      <rPr>
        <sz val="10"/>
        <rFont val="Times New Roman"/>
        <family val="1"/>
        <charset val="0"/>
      </rPr>
      <t>4</t>
    </r>
    <r>
      <rPr>
        <sz val="10"/>
        <rFont val="仿宋_GB2312"/>
        <family val="3"/>
        <charset val="134"/>
      </rPr>
      <t>楼</t>
    </r>
    <r>
      <rPr>
        <sz val="10"/>
        <rFont val="Times New Roman"/>
        <family val="1"/>
        <charset val="0"/>
      </rPr>
      <t>A</t>
    </r>
    <r>
      <rPr>
        <sz val="10"/>
        <rFont val="仿宋_GB2312"/>
        <family val="3"/>
        <charset val="134"/>
      </rPr>
      <t>区</t>
    </r>
    <r>
      <rPr>
        <sz val="10"/>
        <rFont val="Times New Roman"/>
        <family val="1"/>
        <charset val="0"/>
      </rPr>
      <t xml:space="preserve"></t>
    </r>
  </si>
  <si>
    <t>0851—82522334</t>
  </si>
  <si>
    <t>01011801</t>
  </si>
  <si>
    <r>
      <rPr>
        <sz val="10"/>
        <rFont val="仿宋_GB2312"/>
        <family val="3"/>
        <charset val="134"/>
      </rPr>
      <t>经济学类</t>
    </r>
    <r>
      <rPr>
        <sz val="10"/>
        <rFont val="Times New Roman"/>
        <family val="1"/>
        <charset val="0"/>
      </rPr>
      <t xml:space="preserve"> </t>
    </r>
    <r>
      <rPr>
        <sz val="10"/>
        <rFont val="仿宋_GB2312"/>
        <family val="3"/>
        <charset val="134"/>
      </rPr>
      <t>、土木类</t>
    </r>
    <r>
      <rPr>
        <sz val="10"/>
        <rFont val="Times New Roman"/>
        <family val="1"/>
        <charset val="0"/>
      </rPr>
      <t xml:space="preserve"></t>
    </r>
  </si>
  <si>
    <r>
      <rPr>
        <sz val="10"/>
        <rFont val="仿宋_GB2312"/>
        <family val="3"/>
        <charset val="134"/>
      </rPr>
      <t>应用经济学、土木工程</t>
    </r>
  </si>
  <si>
    <r>
      <rPr>
        <sz val="10"/>
        <rFont val="仿宋_GB2312"/>
        <family val="3"/>
        <charset val="134"/>
      </rPr>
      <t>清镇市工业和信息化局</t>
    </r>
  </si>
  <si>
    <r>
      <rPr>
        <sz val="10"/>
        <rFont val="仿宋_GB2312"/>
        <family val="3"/>
        <charset val="134"/>
      </rPr>
      <t>贵阳市清镇市百花路</t>
    </r>
    <r>
      <rPr>
        <sz val="10"/>
        <rFont val="Times New Roman"/>
        <family val="1"/>
        <charset val="0"/>
      </rPr>
      <t>11</t>
    </r>
    <r>
      <rPr>
        <sz val="10"/>
        <rFont val="仿宋_GB2312"/>
        <family val="3"/>
        <charset val="134"/>
      </rPr>
      <t>号</t>
    </r>
    <r>
      <rPr>
        <sz val="10"/>
        <rFont val="Times New Roman"/>
        <family val="1"/>
        <charset val="0"/>
      </rPr>
      <t xml:space="preserve"></t>
    </r>
  </si>
  <si>
    <t>0851—82522291</t>
  </si>
  <si>
    <t>01011901</t>
  </si>
  <si>
    <r>
      <rPr>
        <sz val="10"/>
        <rFont val="仿宋_GB2312"/>
        <family val="3"/>
        <charset val="134"/>
      </rPr>
      <t>经济学类、金融学类、安全科学与工程类</t>
    </r>
  </si>
  <si>
    <r>
      <rPr>
        <sz val="10"/>
        <rFont val="仿宋_GB2312"/>
        <family val="3"/>
        <charset val="134"/>
      </rPr>
      <t>应用经济学、安全科学与工程</t>
    </r>
  </si>
  <si>
    <r>
      <rPr>
        <sz val="10"/>
        <rFont val="仿宋_GB2312"/>
        <family val="3"/>
        <charset val="134"/>
      </rPr>
      <t>清镇市就业局</t>
    </r>
  </si>
  <si>
    <r>
      <rPr>
        <sz val="10"/>
        <rFont val="仿宋_GB2312"/>
        <family val="3"/>
        <charset val="134"/>
      </rPr>
      <t>贵阳市清镇市百花路</t>
    </r>
    <r>
      <rPr>
        <sz val="10"/>
        <rFont val="Times New Roman"/>
        <family val="1"/>
        <charset val="0"/>
      </rPr>
      <t>13</t>
    </r>
    <r>
      <rPr>
        <sz val="10"/>
        <rFont val="仿宋_GB2312"/>
        <family val="3"/>
        <charset val="134"/>
      </rPr>
      <t>号</t>
    </r>
    <r>
      <rPr>
        <sz val="10"/>
        <rFont val="Times New Roman"/>
        <family val="1"/>
        <charset val="0"/>
      </rPr>
      <t xml:space="preserve"></t>
    </r>
  </si>
  <si>
    <t>0851—82522245</t>
  </si>
  <si>
    <t>01012001</t>
  </si>
  <si>
    <r>
      <rPr>
        <sz val="10"/>
        <rFont val="仿宋_GB2312"/>
        <family val="3"/>
        <charset val="134"/>
      </rPr>
      <t>统计学、应用统计</t>
    </r>
  </si>
  <si>
    <r>
      <rPr>
        <sz val="10"/>
        <rFont val="仿宋_GB2312"/>
        <family val="3"/>
        <charset val="134"/>
      </rPr>
      <t>清镇市社会保险事业局</t>
    </r>
  </si>
  <si>
    <t>01012101</t>
  </si>
  <si>
    <r>
      <rPr>
        <sz val="10"/>
        <rFont val="仿宋_GB2312"/>
        <family val="3"/>
        <charset val="134"/>
      </rPr>
      <t>理论经济学、应用经济学、金融</t>
    </r>
  </si>
  <si>
    <t>01012102</t>
  </si>
  <si>
    <r>
      <rPr>
        <sz val="10"/>
        <rFont val="仿宋_GB2312"/>
        <family val="3"/>
        <charset val="134"/>
      </rPr>
      <t>清镇市自然资源局</t>
    </r>
  </si>
  <si>
    <r>
      <rPr>
        <sz val="10"/>
        <rFont val="仿宋_GB2312"/>
        <family val="3"/>
        <charset val="134"/>
      </rPr>
      <t>贵阳市清镇市中环国际</t>
    </r>
    <r>
      <rPr>
        <sz val="10"/>
        <rFont val="Times New Roman"/>
        <family val="1"/>
        <charset val="0"/>
      </rPr>
      <t>C</t>
    </r>
    <r>
      <rPr>
        <sz val="10"/>
        <rFont val="仿宋_GB2312"/>
        <family val="3"/>
        <charset val="134"/>
      </rPr>
      <t>组团商业</t>
    </r>
    <r>
      <rPr>
        <sz val="10"/>
        <rFont val="Times New Roman"/>
        <family val="1"/>
        <charset val="0"/>
      </rPr>
      <t>D</t>
    </r>
    <r>
      <rPr>
        <sz val="10"/>
        <rFont val="仿宋_GB2312"/>
        <family val="3"/>
        <charset val="134"/>
      </rPr>
      <t>区</t>
    </r>
    <r>
      <rPr>
        <sz val="10"/>
        <rFont val="Times New Roman"/>
        <family val="1"/>
        <charset val="0"/>
      </rPr>
      <t>4</t>
    </r>
    <r>
      <rPr>
        <sz val="10"/>
        <rFont val="仿宋_GB2312"/>
        <family val="3"/>
        <charset val="134"/>
      </rPr>
      <t>楼</t>
    </r>
    <r>
      <rPr>
        <sz val="10"/>
        <rFont val="Times New Roman"/>
        <family val="1"/>
        <charset val="0"/>
      </rPr>
      <t xml:space="preserve"></t>
    </r>
  </si>
  <si>
    <t>0851—82622437</t>
  </si>
  <si>
    <t>01012201</t>
  </si>
  <si>
    <r>
      <rPr>
        <sz val="10"/>
        <rFont val="仿宋_GB2312"/>
        <family val="3"/>
        <charset val="134"/>
      </rPr>
      <t>建筑类、电子信息类、公共管理类</t>
    </r>
  </si>
  <si>
    <r>
      <rPr>
        <sz val="10"/>
        <rFont val="仿宋_GB2312"/>
        <family val="3"/>
        <charset val="134"/>
      </rPr>
      <t>建筑学、电子科学与技术、公共管理</t>
    </r>
  </si>
  <si>
    <r>
      <rPr>
        <sz val="10"/>
        <rFont val="仿宋_GB2312"/>
        <family val="3"/>
        <charset val="134"/>
      </rPr>
      <t>清镇市农业农村局</t>
    </r>
  </si>
  <si>
    <r>
      <rPr>
        <sz val="10"/>
        <rFont val="仿宋_GB2312"/>
        <family val="3"/>
        <charset val="134"/>
      </rPr>
      <t>贵阳市清镇市云岭大街</t>
    </r>
    <r>
      <rPr>
        <sz val="10"/>
        <rFont val="Times New Roman"/>
        <family val="1"/>
        <charset val="0"/>
      </rPr>
      <t>152</t>
    </r>
    <r>
      <rPr>
        <sz val="10"/>
        <rFont val="仿宋_GB2312"/>
        <family val="3"/>
        <charset val="134"/>
      </rPr>
      <t>号</t>
    </r>
    <r>
      <rPr>
        <sz val="10"/>
        <rFont val="Times New Roman"/>
        <family val="1"/>
        <charset val="0"/>
      </rPr>
      <t xml:space="preserve"></t>
    </r>
  </si>
  <si>
    <t>0851—82517300</t>
  </si>
  <si>
    <t>01012301</t>
  </si>
  <si>
    <t>01012302</t>
  </si>
  <si>
    <r>
      <rPr>
        <sz val="10"/>
        <rFont val="仿宋_GB2312"/>
        <family val="3"/>
        <charset val="134"/>
      </rPr>
      <t>水利类、交通运输类</t>
    </r>
  </si>
  <si>
    <r>
      <rPr>
        <sz val="10"/>
        <rFont val="仿宋_GB2312"/>
        <family val="3"/>
        <charset val="134"/>
      </rPr>
      <t>水利工程、交通运输工程</t>
    </r>
  </si>
  <si>
    <r>
      <rPr>
        <sz val="10"/>
        <rFont val="仿宋_GB2312"/>
        <family val="3"/>
        <charset val="134"/>
      </rPr>
      <t>清镇市市场监督管理局</t>
    </r>
  </si>
  <si>
    <r>
      <rPr>
        <sz val="10"/>
        <rFont val="仿宋_GB2312"/>
        <family val="3"/>
        <charset val="134"/>
      </rPr>
      <t>贵阳市清镇市阳光建材市场</t>
    </r>
    <r>
      <rPr>
        <sz val="10"/>
        <rFont val="Times New Roman"/>
        <family val="1"/>
        <charset val="0"/>
      </rPr>
      <t>3</t>
    </r>
    <r>
      <rPr>
        <sz val="10"/>
        <rFont val="仿宋_GB2312"/>
        <family val="3"/>
        <charset val="134"/>
      </rPr>
      <t>楼</t>
    </r>
    <r>
      <rPr>
        <sz val="10"/>
        <rFont val="Times New Roman"/>
        <family val="1"/>
        <charset val="0"/>
      </rPr>
      <t xml:space="preserve"></t>
    </r>
  </si>
  <si>
    <t>0851—82522354</t>
  </si>
  <si>
    <t>01012401</t>
  </si>
  <si>
    <r>
      <rPr>
        <sz val="10"/>
        <rFont val="仿宋_GB2312"/>
        <family val="3"/>
        <charset val="134"/>
      </rPr>
      <t>从事行政执法及日常监管工作</t>
    </r>
  </si>
  <si>
    <r>
      <rPr>
        <sz val="10"/>
        <rFont val="仿宋_GB2312"/>
        <family val="3"/>
        <charset val="134"/>
      </rPr>
      <t>工商管理类、仪器类</t>
    </r>
  </si>
  <si>
    <r>
      <rPr>
        <sz val="10"/>
        <rFont val="仿宋_GB2312"/>
        <family val="3"/>
        <charset val="134"/>
      </rPr>
      <t>工商管理、仪器科学与技术</t>
    </r>
  </si>
  <si>
    <r>
      <rPr>
        <sz val="10"/>
        <rFont val="仿宋_GB2312"/>
        <family val="3"/>
        <charset val="134"/>
      </rPr>
      <t>城东分局</t>
    </r>
  </si>
  <si>
    <r>
      <rPr>
        <sz val="10"/>
        <rFont val="仿宋_GB2312"/>
        <family val="3"/>
        <charset val="134"/>
      </rPr>
      <t>贵阳市清镇市百马大道华丰食品批发市场</t>
    </r>
  </si>
  <si>
    <t>01012402</t>
  </si>
  <si>
    <r>
      <rPr>
        <sz val="10"/>
        <rFont val="仿宋_GB2312"/>
        <family val="3"/>
        <charset val="134"/>
      </rPr>
      <t>食品科学与工程类、药学类</t>
    </r>
  </si>
  <si>
    <r>
      <rPr>
        <sz val="10"/>
        <rFont val="仿宋_GB2312"/>
        <family val="3"/>
        <charset val="134"/>
      </rPr>
      <t>食品科学与工程、药学</t>
    </r>
  </si>
  <si>
    <r>
      <rPr>
        <sz val="10"/>
        <rFont val="仿宋_GB2312"/>
        <family val="3"/>
        <charset val="134"/>
      </rPr>
      <t>物流分局</t>
    </r>
  </si>
  <si>
    <r>
      <rPr>
        <sz val="10"/>
        <rFont val="仿宋_GB2312"/>
        <family val="3"/>
        <charset val="134"/>
      </rPr>
      <t>贵阳市清镇市建国南路</t>
    </r>
    <r>
      <rPr>
        <sz val="10"/>
        <rFont val="Times New Roman"/>
        <family val="1"/>
        <charset val="0"/>
      </rPr>
      <t>27</t>
    </r>
    <r>
      <rPr>
        <sz val="10"/>
        <rFont val="仿宋_GB2312"/>
        <family val="3"/>
        <charset val="134"/>
      </rPr>
      <t>号</t>
    </r>
    <r>
      <rPr>
        <sz val="10"/>
        <rFont val="Times New Roman"/>
        <family val="1"/>
        <charset val="0"/>
      </rPr>
      <t>2</t>
    </r>
    <r>
      <rPr>
        <sz val="10"/>
        <rFont val="仿宋_GB2312"/>
        <family val="3"/>
        <charset val="134"/>
      </rPr>
      <t>栋</t>
    </r>
  </si>
  <si>
    <t>01012403</t>
  </si>
  <si>
    <r>
      <rPr>
        <sz val="10"/>
        <rFont val="仿宋_GB2312"/>
        <family val="3"/>
        <charset val="134"/>
      </rPr>
      <t>红枫湖分局</t>
    </r>
  </si>
  <si>
    <r>
      <rPr>
        <sz val="10"/>
        <rFont val="仿宋_GB2312"/>
        <family val="3"/>
        <charset val="134"/>
      </rPr>
      <t>贵阳市清镇市站街镇站中路</t>
    </r>
    <r>
      <rPr>
        <sz val="10"/>
        <rFont val="Times New Roman"/>
        <family val="1"/>
        <charset val="0"/>
      </rPr>
      <t>17</t>
    </r>
    <r>
      <rPr>
        <sz val="10"/>
        <rFont val="仿宋_GB2312"/>
        <family val="3"/>
        <charset val="134"/>
      </rPr>
      <t>号</t>
    </r>
    <r>
      <rPr>
        <sz val="10"/>
        <rFont val="Times New Roman"/>
        <family val="1"/>
        <charset val="0"/>
      </rPr>
      <t xml:space="preserve"></t>
    </r>
  </si>
  <si>
    <t>01012404</t>
  </si>
  <si>
    <r>
      <rPr>
        <sz val="10"/>
        <rFont val="仿宋_GB2312"/>
        <family val="3"/>
        <charset val="134"/>
      </rPr>
      <t>法学（一级学科）、药学、法律</t>
    </r>
  </si>
  <si>
    <r>
      <rPr>
        <sz val="10"/>
        <rFont val="仿宋_GB2312"/>
        <family val="3"/>
        <charset val="134"/>
      </rPr>
      <t>流长分局</t>
    </r>
  </si>
  <si>
    <r>
      <rPr>
        <sz val="10"/>
        <rFont val="仿宋_GB2312"/>
        <family val="3"/>
        <charset val="134"/>
      </rPr>
      <t>贵阳市清镇市王庄乡花围路</t>
    </r>
    <r>
      <rPr>
        <sz val="10"/>
        <rFont val="Times New Roman"/>
        <family val="1"/>
        <charset val="0"/>
      </rPr>
      <t>51</t>
    </r>
    <r>
      <rPr>
        <sz val="10"/>
        <rFont val="仿宋_GB2312"/>
        <family val="3"/>
        <charset val="134"/>
      </rPr>
      <t>号</t>
    </r>
    <r>
      <rPr>
        <sz val="10"/>
        <rFont val="Times New Roman"/>
        <family val="1"/>
        <charset val="0"/>
      </rPr>
      <t xml:space="preserve"></t>
    </r>
  </si>
  <si>
    <t>01012405</t>
  </si>
  <si>
    <r>
      <rPr>
        <sz val="10"/>
        <rFont val="仿宋_GB2312"/>
        <family val="3"/>
        <charset val="134"/>
      </rPr>
      <t>食品科学与工程类、法学类</t>
    </r>
  </si>
  <si>
    <r>
      <rPr>
        <sz val="10"/>
        <rFont val="仿宋_GB2312"/>
        <family val="3"/>
        <charset val="134"/>
      </rPr>
      <t>食品科学与工程、法学（一级学科）、法律</t>
    </r>
  </si>
  <si>
    <r>
      <rPr>
        <sz val="10"/>
        <rFont val="仿宋_GB2312"/>
        <family val="3"/>
        <charset val="134"/>
      </rPr>
      <t>王庄分局</t>
    </r>
  </si>
  <si>
    <r>
      <rPr>
        <sz val="10"/>
        <rFont val="仿宋_GB2312"/>
        <family val="3"/>
        <charset val="134"/>
      </rPr>
      <t>清镇市档案馆</t>
    </r>
  </si>
  <si>
    <r>
      <rPr>
        <sz val="10"/>
        <rFont val="仿宋_GB2312"/>
        <family val="3"/>
        <charset val="134"/>
      </rPr>
      <t>贵阳市清镇市百花路</t>
    </r>
    <r>
      <rPr>
        <sz val="10"/>
        <rFont val="Times New Roman"/>
        <family val="1"/>
        <charset val="0"/>
      </rPr>
      <t>15</t>
    </r>
    <r>
      <rPr>
        <sz val="10"/>
        <rFont val="仿宋_GB2312"/>
        <family val="3"/>
        <charset val="134"/>
      </rPr>
      <t>号</t>
    </r>
    <r>
      <rPr>
        <sz val="10"/>
        <rFont val="Times New Roman"/>
        <family val="1"/>
        <charset val="0"/>
      </rPr>
      <t xml:space="preserve"></t>
    </r>
  </si>
  <si>
    <t>0851—82522376</t>
  </si>
  <si>
    <t>01012501</t>
  </si>
  <si>
    <r>
      <rPr>
        <sz val="10"/>
        <rFont val="仿宋_GB2312"/>
        <family val="3"/>
        <charset val="134"/>
      </rPr>
      <t>图书情报与档案管理</t>
    </r>
  </si>
  <si>
    <r>
      <rPr>
        <sz val="10"/>
        <rFont val="仿宋_GB2312"/>
        <family val="3"/>
        <charset val="134"/>
      </rPr>
      <t>中共清镇市委党校</t>
    </r>
  </si>
  <si>
    <r>
      <rPr>
        <sz val="10"/>
        <rFont val="仿宋_GB2312"/>
        <family val="3"/>
        <charset val="134"/>
      </rPr>
      <t>贵阳市清镇市红旗东路</t>
    </r>
    <r>
      <rPr>
        <sz val="10"/>
        <rFont val="Times New Roman"/>
        <family val="1"/>
        <charset val="0"/>
      </rPr>
      <t>12</t>
    </r>
    <r>
      <rPr>
        <sz val="10"/>
        <rFont val="仿宋_GB2312"/>
        <family val="3"/>
        <charset val="134"/>
      </rPr>
      <t>号</t>
    </r>
    <r>
      <rPr>
        <sz val="10"/>
        <rFont val="Times New Roman"/>
        <family val="1"/>
        <charset val="0"/>
      </rPr>
      <t xml:space="preserve"></t>
    </r>
  </si>
  <si>
    <t>0851—82522423</t>
  </si>
  <si>
    <t>01012601</t>
  </si>
  <si>
    <r>
      <rPr>
        <sz val="10"/>
        <rFont val="仿宋_GB2312"/>
        <family val="3"/>
        <charset val="134"/>
      </rPr>
      <t>中国语言文学、新闻传播学</t>
    </r>
  </si>
  <si>
    <r>
      <rPr>
        <sz val="10"/>
        <rFont val="仿宋_GB2312"/>
        <family val="3"/>
        <charset val="134"/>
      </rPr>
      <t>清镇市文学艺术界联合会</t>
    </r>
  </si>
  <si>
    <r>
      <rPr>
        <sz val="10"/>
        <rFont val="仿宋_GB2312"/>
        <family val="3"/>
        <charset val="134"/>
      </rPr>
      <t>贵阳市清镇市清州大道行政中心办公楼</t>
    </r>
  </si>
  <si>
    <t>0851—82537295</t>
  </si>
  <si>
    <t>01012701</t>
  </si>
  <si>
    <r>
      <rPr>
        <sz val="10"/>
        <rFont val="仿宋_GB2312"/>
        <family val="3"/>
        <charset val="134"/>
      </rPr>
      <t>艺术学理论类、中国语言文学类、美术学类</t>
    </r>
  </si>
  <si>
    <r>
      <rPr>
        <sz val="10"/>
        <rFont val="仿宋_GB2312"/>
        <family val="3"/>
        <charset val="134"/>
      </rPr>
      <t>艺术学理论、</t>
    </r>
    <r>
      <rPr>
        <sz val="10"/>
        <rFont val="Times New Roman"/>
        <family val="1"/>
        <charset val="0"/>
      </rPr>
      <t xml:space="preserve">
</t>
    </r>
    <r>
      <rPr>
        <sz val="10"/>
        <rFont val="仿宋_GB2312"/>
        <family val="3"/>
        <charset val="134"/>
      </rPr>
      <t>美术学、艺术、中国语言文学</t>
    </r>
  </si>
  <si>
    <r>
      <rPr>
        <sz val="10"/>
        <rFont val="仿宋_GB2312"/>
        <family val="3"/>
        <charset val="134"/>
      </rPr>
      <t>清镇市所属镇人民政府</t>
    </r>
  </si>
  <si>
    <r>
      <rPr>
        <sz val="10"/>
        <rFont val="仿宋_GB2312"/>
        <family val="3"/>
        <charset val="134"/>
      </rPr>
      <t>贵阳市清镇市所辖镇人民政府驻地</t>
    </r>
  </si>
  <si>
    <t>0851—82512556</t>
  </si>
  <si>
    <t>01012801</t>
  </si>
  <si>
    <r>
      <rPr>
        <sz val="10"/>
        <rFont val="仿宋_GB2312"/>
        <family val="3"/>
        <charset val="134"/>
      </rPr>
      <t>红枫湖镇</t>
    </r>
    <r>
      <rPr>
        <sz val="10"/>
        <rFont val="Times New Roman"/>
        <family val="1"/>
        <charset val="0"/>
      </rPr>
      <t>1</t>
    </r>
    <r>
      <rPr>
        <sz val="10"/>
        <rFont val="仿宋_GB2312"/>
        <family val="3"/>
        <charset val="134"/>
      </rPr>
      <t>人、犁倭镇</t>
    </r>
    <r>
      <rPr>
        <sz val="10"/>
        <rFont val="Times New Roman"/>
        <family val="1"/>
        <charset val="0"/>
      </rPr>
      <t>1</t>
    </r>
    <r>
      <rPr>
        <sz val="10"/>
        <rFont val="仿宋_GB2312"/>
        <family val="3"/>
        <charset val="134"/>
      </rPr>
      <t>人。考察后按总成绩由高到低顺位选择职位，出现名次并列的，按笔试成绩由高到低顺位选择。</t>
    </r>
    <r>
      <rPr>
        <sz val="10"/>
        <rFont val="Times New Roman"/>
        <family val="1"/>
        <charset val="0"/>
      </rPr>
      <t xml:space="preserve"></t>
    </r>
  </si>
  <si>
    <t>01012802</t>
  </si>
  <si>
    <r>
      <rPr>
        <sz val="10"/>
        <rFont val="仿宋_GB2312"/>
        <family val="3"/>
        <charset val="134"/>
      </rPr>
      <t>站街镇</t>
    </r>
    <r>
      <rPr>
        <sz val="10"/>
        <rFont val="Times New Roman"/>
        <family val="1"/>
        <charset val="0"/>
      </rPr>
      <t>2</t>
    </r>
    <r>
      <rPr>
        <sz val="10"/>
        <rFont val="仿宋_GB2312"/>
        <family val="3"/>
        <charset val="134"/>
      </rPr>
      <t>人、卫城镇</t>
    </r>
    <r>
      <rPr>
        <sz val="10"/>
        <rFont val="Times New Roman"/>
        <family val="1"/>
        <charset val="0"/>
      </rPr>
      <t>2</t>
    </r>
    <r>
      <rPr>
        <sz val="10"/>
        <rFont val="仿宋_GB2312"/>
        <family val="3"/>
        <charset val="134"/>
      </rPr>
      <t>人、新店镇</t>
    </r>
    <r>
      <rPr>
        <sz val="10"/>
        <rFont val="Times New Roman"/>
        <family val="1"/>
        <charset val="0"/>
      </rPr>
      <t>2</t>
    </r>
    <r>
      <rPr>
        <sz val="10"/>
        <rFont val="仿宋_GB2312"/>
        <family val="3"/>
        <charset val="134"/>
      </rPr>
      <t>人。考察后按总成绩由高到低顺位选择职位，出现名次并列的，按笔试成绩由高到低顺位选择。</t>
    </r>
  </si>
  <si>
    <t>01012803</t>
  </si>
  <si>
    <r>
      <rPr>
        <sz val="10"/>
        <rFont val="仿宋_GB2312"/>
        <family val="3"/>
        <charset val="134"/>
      </rPr>
      <t>站街镇</t>
    </r>
    <r>
      <rPr>
        <sz val="10"/>
        <rFont val="Times New Roman"/>
        <family val="1"/>
        <charset val="0"/>
      </rPr>
      <t>1</t>
    </r>
    <r>
      <rPr>
        <sz val="10"/>
        <rFont val="仿宋_GB2312"/>
        <family val="3"/>
        <charset val="134"/>
      </rPr>
      <t>人、卫城镇</t>
    </r>
    <r>
      <rPr>
        <sz val="10"/>
        <rFont val="Times New Roman"/>
        <family val="1"/>
        <charset val="0"/>
      </rPr>
      <t>1</t>
    </r>
    <r>
      <rPr>
        <sz val="10"/>
        <rFont val="仿宋_GB2312"/>
        <family val="3"/>
        <charset val="134"/>
      </rPr>
      <t>人、新店镇</t>
    </r>
    <r>
      <rPr>
        <sz val="10"/>
        <rFont val="Times New Roman"/>
        <family val="1"/>
        <charset val="0"/>
      </rPr>
      <t>1</t>
    </r>
    <r>
      <rPr>
        <sz val="10"/>
        <rFont val="仿宋_GB2312"/>
        <family val="3"/>
        <charset val="134"/>
      </rPr>
      <t>人、犁倭镇</t>
    </r>
    <r>
      <rPr>
        <sz val="10"/>
        <rFont val="Times New Roman"/>
        <family val="1"/>
        <charset val="0"/>
      </rPr>
      <t>1</t>
    </r>
    <r>
      <rPr>
        <sz val="10"/>
        <rFont val="仿宋_GB2312"/>
        <family val="3"/>
        <charset val="134"/>
      </rPr>
      <t>人、暗流镇</t>
    </r>
    <r>
      <rPr>
        <sz val="10"/>
        <rFont val="Times New Roman"/>
        <family val="1"/>
        <charset val="0"/>
      </rPr>
      <t>1</t>
    </r>
    <r>
      <rPr>
        <sz val="10"/>
        <rFont val="仿宋_GB2312"/>
        <family val="3"/>
        <charset val="134"/>
      </rPr>
      <t>人。考察后按总成绩由高到低顺位选择职位，出现名次并列的，按笔试成绩由高到低顺位选择。</t>
    </r>
    <r>
      <rPr>
        <sz val="10"/>
        <rFont val="Times New Roman"/>
        <family val="1"/>
        <charset val="0"/>
      </rPr>
      <t xml:space="preserve"></t>
    </r>
  </si>
  <si>
    <t>01012804</t>
  </si>
  <si>
    <t>01012805</t>
  </si>
  <si>
    <r>
      <rPr>
        <sz val="10"/>
        <rFont val="仿宋_GB2312"/>
        <family val="3"/>
        <charset val="134"/>
      </rPr>
      <t>清镇市所属乡人民政府</t>
    </r>
  </si>
  <si>
    <r>
      <rPr>
        <sz val="10"/>
        <rFont val="仿宋_GB2312"/>
        <family val="3"/>
        <charset val="134"/>
      </rPr>
      <t>贵阳市清镇市所辖乡人民政府驻地</t>
    </r>
  </si>
  <si>
    <t>01012901</t>
  </si>
  <si>
    <r>
      <rPr>
        <sz val="10"/>
        <rFont val="仿宋_GB2312"/>
        <family val="3"/>
        <charset val="134"/>
      </rPr>
      <t>麦格苗族布依族乡</t>
    </r>
    <r>
      <rPr>
        <sz val="10"/>
        <rFont val="Times New Roman"/>
        <family val="1"/>
        <charset val="0"/>
      </rPr>
      <t>1</t>
    </r>
    <r>
      <rPr>
        <sz val="10"/>
        <rFont val="仿宋_GB2312"/>
        <family val="3"/>
        <charset val="134"/>
      </rPr>
      <t>人、流长苗族乡</t>
    </r>
    <r>
      <rPr>
        <sz val="10"/>
        <rFont val="Times New Roman"/>
        <family val="1"/>
        <charset val="0"/>
      </rPr>
      <t>1</t>
    </r>
    <r>
      <rPr>
        <sz val="10"/>
        <rFont val="仿宋_GB2312"/>
        <family val="3"/>
        <charset val="134"/>
      </rPr>
      <t>人。考察后按总成绩由高到低顺位选择职位，出现名次并列的，按笔试成绩由高到低顺位选择。</t>
    </r>
    <r>
      <rPr>
        <sz val="10"/>
        <rFont val="Times New Roman"/>
        <family val="1"/>
        <charset val="0"/>
      </rPr>
      <t xml:space="preserve"></t>
    </r>
  </si>
  <si>
    <t>01012902</t>
  </si>
  <si>
    <r>
      <rPr>
        <sz val="10"/>
        <rFont val="仿宋_GB2312"/>
        <family val="3"/>
        <charset val="134"/>
      </rPr>
      <t>麦格苗族布依族乡</t>
    </r>
    <r>
      <rPr>
        <sz val="10"/>
        <rFont val="Times New Roman"/>
        <family val="1"/>
        <charset val="0"/>
      </rPr>
      <t>1</t>
    </r>
    <r>
      <rPr>
        <sz val="10"/>
        <rFont val="仿宋_GB2312"/>
        <family val="3"/>
        <charset val="134"/>
      </rPr>
      <t>人、王庄布依族苗族乡</t>
    </r>
    <r>
      <rPr>
        <sz val="10"/>
        <rFont val="Times New Roman"/>
        <family val="1"/>
        <charset val="0"/>
      </rPr>
      <t>1</t>
    </r>
    <r>
      <rPr>
        <sz val="10"/>
        <rFont val="仿宋_GB2312"/>
        <family val="3"/>
        <charset val="134"/>
      </rPr>
      <t>人。考察后按总成绩由高到低顺位选择职位，出现名次并列的，按笔试成绩由高到低顺位选择。</t>
    </r>
  </si>
  <si>
    <r>
      <rPr>
        <sz val="10"/>
        <rFont val="仿宋_GB2312"/>
        <family val="3"/>
        <charset val="134"/>
      </rPr>
      <t>清镇市站街镇人民政府</t>
    </r>
  </si>
  <si>
    <r>
      <rPr>
        <sz val="10"/>
        <rFont val="仿宋_GB2312"/>
        <family val="3"/>
        <charset val="134"/>
      </rPr>
      <t>贵阳市清镇市站街镇铝城大道南段焕然街</t>
    </r>
    <r>
      <rPr>
        <sz val="10"/>
        <rFont val="Times New Roman"/>
        <family val="1"/>
        <charset val="0"/>
      </rPr>
      <t>1</t>
    </r>
    <r>
      <rPr>
        <sz val="10"/>
        <rFont val="仿宋_GB2312"/>
        <family val="3"/>
        <charset val="134"/>
      </rPr>
      <t>号</t>
    </r>
    <r>
      <rPr>
        <sz val="10"/>
        <rFont val="Times New Roman"/>
        <family val="1"/>
        <charset val="0"/>
      </rPr>
      <t xml:space="preserve"></t>
    </r>
  </si>
  <si>
    <t>0851—82580032</t>
  </si>
  <si>
    <t>01013001</t>
  </si>
  <si>
    <r>
      <rPr>
        <sz val="10"/>
        <rFont val="仿宋_GB2312"/>
        <family val="3"/>
        <charset val="134"/>
      </rPr>
      <t>清镇市卫城镇人民政府</t>
    </r>
  </si>
  <si>
    <r>
      <rPr>
        <sz val="10"/>
        <rFont val="仿宋_GB2312"/>
        <family val="3"/>
        <charset val="134"/>
      </rPr>
      <t>贵阳市清镇市卫城镇和平中路</t>
    </r>
    <r>
      <rPr>
        <sz val="10"/>
        <rFont val="Times New Roman"/>
        <family val="1"/>
        <charset val="0"/>
      </rPr>
      <t>71</t>
    </r>
    <r>
      <rPr>
        <sz val="10"/>
        <rFont val="仿宋_GB2312"/>
        <family val="3"/>
        <charset val="134"/>
      </rPr>
      <t>号</t>
    </r>
    <r>
      <rPr>
        <sz val="10"/>
        <rFont val="Times New Roman"/>
        <family val="1"/>
        <charset val="0"/>
      </rPr>
      <t xml:space="preserve"></t>
    </r>
  </si>
  <si>
    <t>0851—82572085</t>
  </si>
  <si>
    <t>01013101</t>
  </si>
  <si>
    <r>
      <rPr>
        <sz val="10"/>
        <rFont val="仿宋_GB2312"/>
        <family val="3"/>
        <charset val="134"/>
      </rPr>
      <t>清镇市新店镇人民政府</t>
    </r>
  </si>
  <si>
    <r>
      <rPr>
        <sz val="10"/>
        <rFont val="仿宋_GB2312"/>
        <family val="3"/>
        <charset val="134"/>
      </rPr>
      <t>贵阳市清镇市新店镇鸭池河村曾家寨组</t>
    </r>
    <r>
      <rPr>
        <sz val="10"/>
        <rFont val="Times New Roman"/>
        <family val="1"/>
        <charset val="0"/>
      </rPr>
      <t>73</t>
    </r>
    <r>
      <rPr>
        <sz val="10"/>
        <rFont val="仿宋_GB2312"/>
        <family val="3"/>
        <charset val="134"/>
      </rPr>
      <t>号</t>
    </r>
    <r>
      <rPr>
        <sz val="10"/>
        <rFont val="Times New Roman"/>
        <family val="1"/>
        <charset val="0"/>
      </rPr>
      <t xml:space="preserve"></t>
    </r>
  </si>
  <si>
    <t>0851—82740018</t>
  </si>
  <si>
    <t>01013201</t>
  </si>
  <si>
    <r>
      <rPr>
        <sz val="10"/>
        <rFont val="仿宋_GB2312"/>
        <family val="3"/>
        <charset val="134"/>
      </rPr>
      <t>清镇市犁倭镇人民政府</t>
    </r>
  </si>
  <si>
    <r>
      <rPr>
        <sz val="10"/>
        <rFont val="仿宋_GB2312"/>
        <family val="3"/>
        <charset val="134"/>
      </rPr>
      <t>贵阳市清镇市犁倭镇犁倭村</t>
    </r>
    <r>
      <rPr>
        <sz val="10"/>
        <rFont val="Times New Roman"/>
        <family val="1"/>
        <charset val="0"/>
      </rPr>
      <t>5</t>
    </r>
    <r>
      <rPr>
        <sz val="10"/>
        <rFont val="仿宋_GB2312"/>
        <family val="3"/>
        <charset val="134"/>
      </rPr>
      <t>组</t>
    </r>
    <r>
      <rPr>
        <sz val="10"/>
        <rFont val="Times New Roman"/>
        <family val="1"/>
        <charset val="0"/>
      </rPr>
      <t xml:space="preserve"></t>
    </r>
  </si>
  <si>
    <t>0851—82790001</t>
  </si>
  <si>
    <t>01013301</t>
  </si>
  <si>
    <t>01013302</t>
  </si>
  <si>
    <t>01013303</t>
  </si>
  <si>
    <r>
      <rPr>
        <sz val="10"/>
        <rFont val="仿宋_GB2312"/>
        <family val="3"/>
        <charset val="134"/>
      </rPr>
      <t>清镇市暗流镇人民政府</t>
    </r>
  </si>
  <si>
    <r>
      <rPr>
        <sz val="10"/>
        <rFont val="仿宋_GB2312"/>
        <family val="3"/>
        <charset val="134"/>
      </rPr>
      <t>贵阳市清镇市暗流镇关口村大槽组三区</t>
    </r>
    <r>
      <rPr>
        <sz val="10"/>
        <rFont val="Times New Roman"/>
        <family val="1"/>
        <charset val="0"/>
      </rPr>
      <t>8</t>
    </r>
    <r>
      <rPr>
        <sz val="10"/>
        <rFont val="仿宋_GB2312"/>
        <family val="3"/>
        <charset val="134"/>
      </rPr>
      <t>号</t>
    </r>
    <r>
      <rPr>
        <sz val="10"/>
        <rFont val="Times New Roman"/>
        <family val="1"/>
        <charset val="0"/>
      </rPr>
      <t xml:space="preserve"></t>
    </r>
  </si>
  <si>
    <t>0851—82750003</t>
  </si>
  <si>
    <t>01013401</t>
  </si>
  <si>
    <t>01013402</t>
  </si>
  <si>
    <r>
      <rPr>
        <sz val="10"/>
        <rFont val="仿宋_GB2312"/>
        <family val="3"/>
        <charset val="134"/>
      </rPr>
      <t>清镇市麦格苗族布依族乡人民政府</t>
    </r>
  </si>
  <si>
    <r>
      <rPr>
        <sz val="10"/>
        <rFont val="仿宋_GB2312"/>
        <family val="3"/>
        <charset val="134"/>
      </rPr>
      <t>贵阳市清镇市麦格苗族布依族乡黄兴寨麦穗路</t>
    </r>
  </si>
  <si>
    <t>0851—82830131</t>
  </si>
  <si>
    <t>01013501</t>
  </si>
  <si>
    <t>01013502</t>
  </si>
  <si>
    <r>
      <rPr>
        <sz val="10"/>
        <rFont val="仿宋_GB2312"/>
        <family val="3"/>
        <charset val="134"/>
      </rPr>
      <t>清镇市流长苗族乡人民政府</t>
    </r>
  </si>
  <si>
    <r>
      <rPr>
        <sz val="10"/>
        <rFont val="仿宋_GB2312"/>
        <family val="3"/>
        <charset val="134"/>
      </rPr>
      <t>贵阳市清镇市流长苗族乡上街村上街组甘井路</t>
    </r>
  </si>
  <si>
    <t>0851—82770105</t>
  </si>
  <si>
    <t>01013601</t>
  </si>
  <si>
    <t>01013602</t>
  </si>
  <si>
    <t>01013603</t>
  </si>
  <si>
    <t>01013604</t>
  </si>
  <si>
    <r>
      <rPr>
        <sz val="10"/>
        <rFont val="仿宋_GB2312"/>
        <family val="3"/>
        <charset val="134"/>
      </rPr>
      <t>苗族</t>
    </r>
  </si>
  <si>
    <t>01013605</t>
  </si>
  <si>
    <r>
      <rPr>
        <sz val="10"/>
        <rFont val="仿宋_GB2312"/>
        <family val="3"/>
        <charset val="134"/>
      </rPr>
      <t>清镇市王庄布依族苗族乡人民政府</t>
    </r>
  </si>
  <si>
    <r>
      <rPr>
        <sz val="10"/>
        <rFont val="仿宋_GB2312"/>
        <family val="3"/>
        <charset val="134"/>
      </rPr>
      <t>贵阳市清镇市王庄乡王庄大街</t>
    </r>
    <r>
      <rPr>
        <sz val="10"/>
        <rFont val="Times New Roman"/>
        <family val="1"/>
        <charset val="0"/>
      </rPr>
      <t>158</t>
    </r>
    <r>
      <rPr>
        <sz val="10"/>
        <rFont val="仿宋_GB2312"/>
        <family val="3"/>
        <charset val="134"/>
      </rPr>
      <t>号</t>
    </r>
    <r>
      <rPr>
        <sz val="10"/>
        <rFont val="Times New Roman"/>
        <family val="1"/>
        <charset val="0"/>
      </rPr>
      <t xml:space="preserve"></t>
    </r>
  </si>
  <si>
    <t xml:space="preserve">0851—82700001
</t>
  </si>
  <si>
    <t>01013701</t>
  </si>
  <si>
    <r>
      <rPr>
        <sz val="10"/>
        <rFont val="仿宋_GB2312"/>
        <family val="3"/>
        <charset val="134"/>
      </rPr>
      <t>布依族或苗族</t>
    </r>
  </si>
  <si>
    <r>
      <rPr>
        <sz val="10"/>
        <rFont val="仿宋_GB2312"/>
        <family val="3"/>
        <charset val="134"/>
      </rPr>
      <t>清镇市青龙山街道办事处</t>
    </r>
  </si>
  <si>
    <r>
      <rPr>
        <sz val="10"/>
        <rFont val="仿宋_GB2312"/>
        <family val="3"/>
        <charset val="134"/>
      </rPr>
      <t>贵阳市清镇市云岭西路</t>
    </r>
    <r>
      <rPr>
        <sz val="10"/>
        <rFont val="Times New Roman"/>
        <family val="1"/>
        <charset val="0"/>
      </rPr>
      <t>24</t>
    </r>
    <r>
      <rPr>
        <sz val="10"/>
        <rFont val="仿宋_GB2312"/>
        <family val="3"/>
        <charset val="134"/>
      </rPr>
      <t>号</t>
    </r>
    <r>
      <rPr>
        <sz val="10"/>
        <rFont val="Times New Roman"/>
        <family val="1"/>
        <charset val="0"/>
      </rPr>
      <t xml:space="preserve"></t>
    </r>
  </si>
  <si>
    <t>0851—82602251</t>
  </si>
  <si>
    <t>01013801</t>
  </si>
  <si>
    <r>
      <rPr>
        <sz val="10"/>
        <rFont val="仿宋_GB2312"/>
        <family val="3"/>
        <charset val="134"/>
      </rPr>
      <t>清镇市巢凤街道办事处</t>
    </r>
  </si>
  <si>
    <r>
      <rPr>
        <sz val="10"/>
        <rFont val="仿宋_GB2312"/>
        <family val="3"/>
        <charset val="134"/>
      </rPr>
      <t>贵阳市清镇市巢凤街道悦景苑</t>
    </r>
    <r>
      <rPr>
        <sz val="10"/>
        <rFont val="Times New Roman"/>
        <family val="1"/>
        <charset val="0"/>
      </rPr>
      <t>8</t>
    </r>
    <r>
      <rPr>
        <sz val="10"/>
        <rFont val="仿宋_GB2312"/>
        <family val="3"/>
        <charset val="134"/>
      </rPr>
      <t>栋</t>
    </r>
    <r>
      <rPr>
        <sz val="10"/>
        <rFont val="Times New Roman"/>
        <family val="1"/>
        <charset val="0"/>
      </rPr>
      <t xml:space="preserve"></t>
    </r>
  </si>
  <si>
    <t>0851—82566556</t>
  </si>
  <si>
    <t>01013901</t>
  </si>
  <si>
    <r>
      <rPr>
        <sz val="10"/>
        <rFont val="仿宋_GB2312"/>
        <family val="3"/>
        <charset val="134"/>
      </rPr>
      <t>贵阳市纪委市监委派出第四纪检监察工委</t>
    </r>
  </si>
  <si>
    <r>
      <rPr>
        <sz val="10"/>
        <rFont val="仿宋_GB2312"/>
        <family val="3"/>
        <charset val="134"/>
      </rPr>
      <t>贵阳市修文县景阳街道贵钢大道</t>
    </r>
    <r>
      <rPr>
        <sz val="10"/>
        <rFont val="Times New Roman"/>
        <family val="1"/>
        <charset val="0"/>
      </rPr>
      <t>2</t>
    </r>
    <r>
      <rPr>
        <sz val="10"/>
        <rFont val="仿宋_GB2312"/>
        <family val="3"/>
        <charset val="134"/>
      </rPr>
      <t>号</t>
    </r>
  </si>
  <si>
    <t>0851—82354660</t>
  </si>
  <si>
    <t>01014001</t>
  </si>
  <si>
    <r>
      <rPr>
        <sz val="10"/>
        <rFont val="仿宋_GB2312"/>
        <family val="3"/>
        <charset val="134"/>
      </rPr>
      <t>修文县纪检监察机关举报中心</t>
    </r>
  </si>
  <si>
    <r>
      <rPr>
        <sz val="10"/>
        <rFont val="仿宋_GB2312"/>
        <family val="3"/>
        <charset val="134"/>
      </rPr>
      <t>贵阳市修文县龙场街道龙场驿南路</t>
    </r>
    <r>
      <rPr>
        <sz val="10"/>
        <rFont val="Times New Roman"/>
        <family val="1"/>
        <charset val="0"/>
      </rPr>
      <t>8</t>
    </r>
    <r>
      <rPr>
        <sz val="10"/>
        <rFont val="仿宋_GB2312"/>
        <family val="3"/>
        <charset val="134"/>
      </rPr>
      <t>号</t>
    </r>
    <r>
      <rPr>
        <sz val="10"/>
        <rFont val="Times New Roman"/>
        <family val="1"/>
        <charset val="0"/>
      </rPr>
      <t xml:space="preserve"></t>
    </r>
  </si>
  <si>
    <t xml:space="preserve">0851—82322308
</t>
  </si>
  <si>
    <t>01014101</t>
  </si>
  <si>
    <r>
      <rPr>
        <sz val="10"/>
        <rFont val="仿宋_GB2312"/>
        <family val="3"/>
        <charset val="134"/>
      </rPr>
      <t>法学（一级学科）、法律、中国语言文学</t>
    </r>
  </si>
  <si>
    <t>01014102</t>
  </si>
  <si>
    <r>
      <rPr>
        <sz val="10"/>
        <rFont val="仿宋_GB2312"/>
        <family val="3"/>
        <charset val="134"/>
      </rPr>
      <t>会计学、会计、审计</t>
    </r>
  </si>
  <si>
    <r>
      <rPr>
        <sz val="10"/>
        <rFont val="仿宋_GB2312"/>
        <family val="3"/>
        <charset val="134"/>
      </rPr>
      <t>中共修文县委员会办公室</t>
    </r>
  </si>
  <si>
    <t>0851—82322002</t>
  </si>
  <si>
    <t>01014201</t>
  </si>
  <si>
    <r>
      <rPr>
        <sz val="10"/>
        <rFont val="仿宋_GB2312"/>
        <family val="3"/>
        <charset val="134"/>
      </rPr>
      <t>修文县直属机关工作委员会</t>
    </r>
  </si>
  <si>
    <t>0851—82322462</t>
  </si>
  <si>
    <t>01014301</t>
  </si>
  <si>
    <r>
      <rPr>
        <sz val="10"/>
        <rFont val="仿宋_GB2312"/>
        <family val="3"/>
        <charset val="134"/>
      </rPr>
      <t>修文县人民法院</t>
    </r>
  </si>
  <si>
    <r>
      <rPr>
        <sz val="10"/>
        <rFont val="仿宋_GB2312"/>
        <family val="3"/>
        <charset val="134"/>
      </rPr>
      <t>贵阳市修文县阳明大道</t>
    </r>
  </si>
  <si>
    <t>http://xiuwen.guizhoucourt.cn/</t>
  </si>
  <si>
    <t>0851—82363683</t>
  </si>
  <si>
    <t>01014401</t>
  </si>
  <si>
    <r>
      <rPr>
        <sz val="10"/>
        <rFont val="仿宋_GB2312"/>
        <family val="3"/>
        <charset val="134"/>
      </rPr>
      <t>贵阳市修文县扎佐客运站</t>
    </r>
    <r>
      <rPr>
        <sz val="10"/>
        <rFont val="Times New Roman"/>
        <family val="1"/>
        <charset val="0"/>
      </rPr>
      <t>3</t>
    </r>
    <r>
      <rPr>
        <sz val="10"/>
        <rFont val="仿宋_GB2312"/>
        <family val="3"/>
        <charset val="134"/>
      </rPr>
      <t>楼</t>
    </r>
  </si>
  <si>
    <t>01014402</t>
  </si>
  <si>
    <r>
      <t>1.</t>
    </r>
    <r>
      <rPr>
        <sz val="10"/>
        <rFont val="仿宋_GB2312"/>
        <family val="3"/>
        <charset val="134"/>
      </rPr>
      <t>在扎佐人民法庭工作；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</si>
  <si>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修文县教育局</t>
    </r>
  </si>
  <si>
    <r>
      <rPr>
        <sz val="10"/>
        <rFont val="仿宋_GB2312"/>
        <family val="3"/>
        <charset val="134"/>
      </rPr>
      <t>贵阳市修文县龙场街道龙场驿南路</t>
    </r>
    <r>
      <rPr>
        <sz val="10"/>
        <rFont val="Times New Roman"/>
        <family val="1"/>
        <charset val="0"/>
      </rPr>
      <t>4</t>
    </r>
    <r>
      <rPr>
        <sz val="10"/>
        <rFont val="仿宋_GB2312"/>
        <family val="3"/>
        <charset val="134"/>
      </rPr>
      <t>号</t>
    </r>
  </si>
  <si>
    <t>0851—82371552</t>
  </si>
  <si>
    <t>01014501</t>
  </si>
  <si>
    <r>
      <rPr>
        <sz val="10"/>
        <rFont val="仿宋_GB2312"/>
        <family val="3"/>
        <charset val="134"/>
      </rPr>
      <t>土木类、管理科学与工程类</t>
    </r>
  </si>
  <si>
    <r>
      <rPr>
        <sz val="10"/>
        <rFont val="仿宋_GB2312"/>
        <family val="3"/>
        <charset val="134"/>
      </rPr>
      <t>土木工程、管理科学与工程</t>
    </r>
  </si>
  <si>
    <r>
      <rPr>
        <sz val="10"/>
        <rFont val="仿宋_GB2312"/>
        <family val="3"/>
        <charset val="134"/>
      </rPr>
      <t>修文县人力资源和社会保障局</t>
    </r>
  </si>
  <si>
    <r>
      <rPr>
        <sz val="10"/>
        <rFont val="仿宋_GB2312"/>
        <family val="3"/>
        <charset val="134"/>
      </rPr>
      <t>贵阳市修文县龙场街道龙场驿南路</t>
    </r>
    <r>
      <rPr>
        <sz val="10"/>
        <rFont val="Times New Roman"/>
        <family val="1"/>
        <charset val="0"/>
      </rPr>
      <t>8</t>
    </r>
    <r>
      <rPr>
        <sz val="10"/>
        <rFont val="仿宋_GB2312"/>
        <family val="3"/>
        <charset val="134"/>
      </rPr>
      <t>号</t>
    </r>
  </si>
  <si>
    <t>0851—82322078</t>
  </si>
  <si>
    <t>01014601</t>
  </si>
  <si>
    <r>
      <rPr>
        <sz val="10"/>
        <rFont val="仿宋_GB2312"/>
        <family val="3"/>
        <charset val="134"/>
      </rPr>
      <t>修文县司法局</t>
    </r>
  </si>
  <si>
    <r>
      <rPr>
        <sz val="10"/>
        <rFont val="仿宋_GB2312"/>
        <family val="3"/>
        <charset val="134"/>
      </rPr>
      <t>贵阳市修文县龙场街道人民北路</t>
    </r>
    <r>
      <rPr>
        <sz val="10"/>
        <rFont val="Times New Roman"/>
        <family val="1"/>
        <charset val="0"/>
      </rPr>
      <t>10</t>
    </r>
    <r>
      <rPr>
        <sz val="10"/>
        <rFont val="仿宋_GB2312"/>
        <family val="3"/>
        <charset val="134"/>
      </rPr>
      <t>号</t>
    </r>
  </si>
  <si>
    <t>0851—82372172</t>
  </si>
  <si>
    <t>01014701</t>
  </si>
  <si>
    <r>
      <rPr>
        <sz val="10"/>
        <rFont val="仿宋_GB2312"/>
        <family val="3"/>
        <charset val="134"/>
      </rPr>
      <t>从事局机关日常工作</t>
    </r>
  </si>
  <si>
    <r>
      <t>1.</t>
    </r>
    <r>
      <rPr>
        <sz val="10"/>
        <rFont val="仿宋_GB2312"/>
        <family val="3"/>
        <charset val="134"/>
      </rPr>
      <t>具有</t>
    </r>
    <r>
      <rPr>
        <sz val="10"/>
        <rFont val="Times New Roman"/>
        <family val="1"/>
        <charset val="0"/>
      </rPr>
      <t>A</t>
    </r>
    <r>
      <rPr>
        <sz val="10"/>
        <rFont val="仿宋_GB2312"/>
        <family val="3"/>
        <charset val="134"/>
      </rPr>
      <t>类法律职业资格证书；</t>
    </r>
    <r>
      <rPr>
        <sz val="10"/>
        <rFont val="Times New Roman"/>
        <family val="1"/>
        <charset val="0"/>
      </rPr>
      <t>2.</t>
    </r>
    <r>
      <rPr>
        <sz val="10"/>
        <rFont val="仿宋_GB2312"/>
        <family val="3"/>
        <charset val="134"/>
      </rPr>
      <t>学历学位为同一专业</t>
    </r>
    <r>
      <rPr>
        <sz val="10"/>
        <rFont val="Times New Roman"/>
        <family val="1"/>
        <charset val="0"/>
      </rPr>
      <t xml:space="preserve"> </t>
    </r>
    <r>
      <rPr>
        <sz val="10"/>
        <rFont val="仿宋_GB2312"/>
        <family val="3"/>
        <charset val="134"/>
      </rPr>
      <t>；</t>
    </r>
    <r>
      <rPr>
        <sz val="10"/>
        <rFont val="Times New Roman"/>
        <family val="1"/>
        <charset val="0"/>
      </rPr>
      <t>3.2024</t>
    </r>
    <r>
      <rPr>
        <sz val="10"/>
        <rFont val="仿宋_GB2312"/>
        <family val="3"/>
        <charset val="134"/>
      </rPr>
      <t>届研究生，并取得硕士及以上学位的，无需通过法考。</t>
    </r>
  </si>
  <si>
    <r>
      <rPr>
        <sz val="10"/>
        <rFont val="仿宋_GB2312"/>
        <family val="3"/>
        <charset val="134"/>
      </rPr>
      <t>贵阳市修文县龙场街道人民南路</t>
    </r>
    <r>
      <rPr>
        <sz val="10"/>
        <rFont val="Times New Roman"/>
        <family val="1"/>
        <charset val="0"/>
      </rPr>
      <t>16</t>
    </r>
    <r>
      <rPr>
        <sz val="10"/>
        <rFont val="仿宋_GB2312"/>
        <family val="3"/>
        <charset val="134"/>
      </rPr>
      <t>号</t>
    </r>
  </si>
  <si>
    <t>01014702</t>
  </si>
  <si>
    <r>
      <rPr>
        <sz val="10"/>
        <rFont val="仿宋_GB2312"/>
        <family val="3"/>
        <charset val="134"/>
      </rPr>
      <t>从事社区矫正及相关工作</t>
    </r>
  </si>
  <si>
    <r>
      <rPr>
        <sz val="10"/>
        <rFont val="仿宋_GB2312"/>
        <family val="3"/>
        <charset val="134"/>
      </rPr>
      <t>学历学位为同一专业</t>
    </r>
    <r>
      <rPr>
        <sz val="10"/>
        <rFont val="Times New Roman"/>
        <family val="1"/>
        <charset val="0"/>
      </rPr>
      <t xml:space="preserve"></t>
    </r>
  </si>
  <si>
    <r>
      <rPr>
        <sz val="10"/>
        <rFont val="仿宋_GB2312"/>
        <family val="3"/>
        <charset val="134"/>
      </rPr>
      <t>龙场司法所</t>
    </r>
  </si>
  <si>
    <r>
      <rPr>
        <sz val="10"/>
        <rFont val="仿宋_GB2312"/>
        <family val="3"/>
        <charset val="134"/>
      </rPr>
      <t>贵阳市修文县扎佐街道襄阳路</t>
    </r>
    <r>
      <rPr>
        <sz val="10"/>
        <rFont val="Times New Roman"/>
        <family val="1"/>
        <charset val="0"/>
      </rPr>
      <t>83</t>
    </r>
    <r>
      <rPr>
        <sz val="10"/>
        <rFont val="仿宋_GB2312"/>
        <family val="3"/>
        <charset val="134"/>
      </rPr>
      <t>号</t>
    </r>
  </si>
  <si>
    <t>01014703</t>
  </si>
  <si>
    <r>
      <rPr>
        <sz val="10"/>
        <rFont val="仿宋_GB2312"/>
        <family val="3"/>
        <charset val="134"/>
      </rPr>
      <t>扎佐司法所</t>
    </r>
  </si>
  <si>
    <r>
      <rPr>
        <sz val="10"/>
        <rFont val="仿宋_GB2312"/>
        <family val="3"/>
        <charset val="134"/>
      </rPr>
      <t>贵阳市修文县迎宾路与</t>
    </r>
    <r>
      <rPr>
        <sz val="10"/>
        <rFont val="Times New Roman"/>
        <family val="1"/>
        <charset val="0"/>
      </rPr>
      <t>184</t>
    </r>
    <r>
      <rPr>
        <sz val="10"/>
        <rFont val="仿宋_GB2312"/>
        <family val="3"/>
        <charset val="134"/>
      </rPr>
      <t>县道交叉口西</t>
    </r>
    <r>
      <rPr>
        <sz val="10"/>
        <rFont val="Times New Roman"/>
        <family val="1"/>
        <charset val="0"/>
      </rPr>
      <t>200</t>
    </r>
    <r>
      <rPr>
        <sz val="10"/>
        <rFont val="仿宋_GB2312"/>
        <family val="3"/>
        <charset val="134"/>
      </rPr>
      <t>米</t>
    </r>
  </si>
  <si>
    <t>01014704</t>
  </si>
  <si>
    <r>
      <rPr>
        <sz val="10"/>
        <rFont val="仿宋_GB2312"/>
        <family val="3"/>
        <charset val="134"/>
      </rPr>
      <t>小箐司法所</t>
    </r>
  </si>
  <si>
    <r>
      <rPr>
        <sz val="10"/>
        <rFont val="仿宋_GB2312"/>
        <family val="3"/>
        <charset val="134"/>
      </rPr>
      <t>修文县县级财政支付中心</t>
    </r>
  </si>
  <si>
    <r>
      <rPr>
        <sz val="10"/>
        <rFont val="仿宋_GB2312"/>
        <family val="3"/>
        <charset val="134"/>
      </rPr>
      <t>贵阳市修文县玩易路</t>
    </r>
    <r>
      <rPr>
        <sz val="10"/>
        <rFont val="Times New Roman"/>
        <family val="1"/>
        <charset val="0"/>
      </rPr>
      <t>6</t>
    </r>
    <r>
      <rPr>
        <sz val="10"/>
        <rFont val="仿宋_GB2312"/>
        <family val="3"/>
        <charset val="134"/>
      </rPr>
      <t>号</t>
    </r>
  </si>
  <si>
    <t>0851—82329747</t>
  </si>
  <si>
    <t>01014801</t>
  </si>
  <si>
    <r>
      <rPr>
        <sz val="10"/>
        <rFont val="仿宋_GB2312"/>
        <family val="3"/>
        <charset val="134"/>
      </rPr>
      <t>从事会计及相关工作</t>
    </r>
  </si>
  <si>
    <t>01014802</t>
  </si>
  <si>
    <t>01014803</t>
  </si>
  <si>
    <t>01014804</t>
  </si>
  <si>
    <r>
      <rPr>
        <sz val="10"/>
        <rFont val="仿宋_GB2312"/>
        <family val="3"/>
        <charset val="134"/>
      </rPr>
      <t>修文县就业局</t>
    </r>
  </si>
  <si>
    <t>01014901</t>
  </si>
  <si>
    <r>
      <rPr>
        <sz val="10"/>
        <rFont val="仿宋_GB2312"/>
        <family val="3"/>
        <charset val="134"/>
      </rPr>
      <t>从事业务审核工作</t>
    </r>
  </si>
  <si>
    <r>
      <rPr>
        <sz val="10"/>
        <rFont val="仿宋_GB2312"/>
        <family val="3"/>
        <charset val="134"/>
      </rPr>
      <t>修文县社会保险收付管理中心</t>
    </r>
  </si>
  <si>
    <t>01015001</t>
  </si>
  <si>
    <t>01015002</t>
  </si>
  <si>
    <t>01015003</t>
  </si>
  <si>
    <t>01015004</t>
  </si>
  <si>
    <r>
      <rPr>
        <sz val="10"/>
        <rFont val="仿宋_GB2312"/>
        <family val="3"/>
        <charset val="134"/>
      </rPr>
      <t>医学（学科门类）</t>
    </r>
  </si>
  <si>
    <r>
      <rPr>
        <sz val="10"/>
        <rFont val="仿宋_GB2312"/>
        <family val="3"/>
        <charset val="134"/>
      </rPr>
      <t>修文县自然资源局（修文县林业局）</t>
    </r>
  </si>
  <si>
    <t>0851—82322471</t>
  </si>
  <si>
    <t>01015101</t>
  </si>
  <si>
    <r>
      <rPr>
        <sz val="10"/>
        <rFont val="仿宋_GB2312"/>
        <family val="3"/>
        <charset val="134"/>
      </rPr>
      <t>矿业类</t>
    </r>
  </si>
  <si>
    <r>
      <rPr>
        <sz val="10"/>
        <rFont val="仿宋_GB2312"/>
        <family val="3"/>
        <charset val="134"/>
      </rPr>
      <t>矿业工程</t>
    </r>
  </si>
  <si>
    <r>
      <rPr>
        <sz val="10"/>
        <rFont val="仿宋_GB2312"/>
        <family val="3"/>
        <charset val="134"/>
      </rPr>
      <t>修文县文体广电旅游局</t>
    </r>
  </si>
  <si>
    <r>
      <rPr>
        <sz val="10"/>
        <rFont val="仿宋_GB2312"/>
        <family val="3"/>
        <charset val="134"/>
      </rPr>
      <t>贵阳市修文县龙场街道龙场驿南路</t>
    </r>
    <r>
      <rPr>
        <sz val="10"/>
        <rFont val="Times New Roman"/>
        <family val="1"/>
        <charset val="0"/>
      </rPr>
      <t>18</t>
    </r>
    <r>
      <rPr>
        <sz val="10"/>
        <rFont val="仿宋_GB2312"/>
        <family val="3"/>
        <charset val="134"/>
      </rPr>
      <t>号</t>
    </r>
  </si>
  <si>
    <t>0851—82372131</t>
  </si>
  <si>
    <t>01015201</t>
  </si>
  <si>
    <r>
      <rPr>
        <sz val="10"/>
        <rFont val="仿宋_GB2312"/>
        <family val="3"/>
        <charset val="134"/>
      </rPr>
      <t>修文县应急管理局</t>
    </r>
  </si>
  <si>
    <t>0851—82326008</t>
  </si>
  <si>
    <t>01015301</t>
  </si>
  <si>
    <r>
      <rPr>
        <sz val="10"/>
        <rFont val="仿宋_GB2312"/>
        <family val="3"/>
        <charset val="134"/>
      </rPr>
      <t>从事安全生产、应急管理、</t>
    </r>
    <r>
      <rPr>
        <sz val="10"/>
        <rFont val="Times New Roman"/>
        <family val="1"/>
        <charset val="0"/>
      </rPr>
      <t xml:space="preserve">
</t>
    </r>
    <r>
      <rPr>
        <sz val="10"/>
        <rFont val="仿宋_GB2312"/>
        <family val="3"/>
        <charset val="134"/>
      </rPr>
      <t>防灾减灾等工作</t>
    </r>
  </si>
  <si>
    <r>
      <rPr>
        <sz val="10"/>
        <rFont val="仿宋_GB2312"/>
        <family val="3"/>
        <charset val="134"/>
      </rPr>
      <t>该职位从事高危行业和井下矿山安全检查，需</t>
    </r>
    <r>
      <rPr>
        <sz val="10"/>
        <rFont val="Times New Roman"/>
        <family val="1"/>
        <charset val="0"/>
      </rPr>
      <t>24</t>
    </r>
    <r>
      <rPr>
        <sz val="10"/>
        <rFont val="仿宋_GB2312"/>
        <family val="3"/>
        <charset val="134"/>
      </rPr>
      <t>小时应急值班和处置突发事件。</t>
    </r>
    <r>
      <rPr>
        <sz val="10"/>
        <rFont val="Times New Roman"/>
        <family val="1"/>
        <charset val="0"/>
      </rPr>
      <t xml:space="preserve"></t>
    </r>
  </si>
  <si>
    <t>01015302</t>
  </si>
  <si>
    <r>
      <rPr>
        <sz val="10"/>
        <rFont val="仿宋_GB2312"/>
        <family val="3"/>
        <charset val="134"/>
      </rPr>
      <t>地质学类</t>
    </r>
  </si>
  <si>
    <r>
      <rPr>
        <sz val="10"/>
        <rFont val="仿宋_GB2312"/>
        <family val="3"/>
        <charset val="134"/>
      </rPr>
      <t>地质学</t>
    </r>
  </si>
  <si>
    <r>
      <rPr>
        <sz val="10"/>
        <rFont val="仿宋_GB2312"/>
        <family val="3"/>
        <charset val="134"/>
      </rPr>
      <t>修文县市场监督管理局</t>
    </r>
  </si>
  <si>
    <t xml:space="preserve">0851—82322440 </t>
  </si>
  <si>
    <t>01015401</t>
  </si>
  <si>
    <r>
      <rPr>
        <sz val="10"/>
        <rFont val="仿宋_GB2312"/>
        <family val="3"/>
        <charset val="134"/>
      </rPr>
      <t>贵阳市修文县久长街道珑山大道</t>
    </r>
  </si>
  <si>
    <t>01015402</t>
  </si>
  <si>
    <r>
      <rPr>
        <sz val="10"/>
        <rFont val="仿宋_GB2312"/>
        <family val="3"/>
        <charset val="134"/>
      </rPr>
      <t>久长分局</t>
    </r>
  </si>
  <si>
    <r>
      <rPr>
        <sz val="10"/>
        <rFont val="仿宋_GB2312"/>
        <family val="3"/>
        <charset val="134"/>
      </rPr>
      <t>修文县地方海事处</t>
    </r>
  </si>
  <si>
    <t>0851—82322047</t>
  </si>
  <si>
    <t>01015501</t>
  </si>
  <si>
    <t>01015502</t>
  </si>
  <si>
    <r>
      <rPr>
        <sz val="10"/>
        <rFont val="仿宋_GB2312"/>
        <family val="3"/>
        <charset val="134"/>
      </rPr>
      <t>修文县供销合作社联合社</t>
    </r>
  </si>
  <si>
    <t>0851—82322031</t>
  </si>
  <si>
    <t>01015601</t>
  </si>
  <si>
    <r>
      <rPr>
        <sz val="10"/>
        <rFont val="仿宋_GB2312"/>
        <family val="3"/>
        <charset val="134"/>
      </rPr>
      <t>中国共产主义青年团修文县委员会</t>
    </r>
  </si>
  <si>
    <t>0851—82322077</t>
  </si>
  <si>
    <t>01015701</t>
  </si>
  <si>
    <r>
      <rPr>
        <sz val="10"/>
        <rFont val="仿宋_GB2312"/>
        <family val="3"/>
        <charset val="134"/>
      </rPr>
      <t>修文县计划生育协会</t>
    </r>
  </si>
  <si>
    <r>
      <rPr>
        <sz val="10"/>
        <rFont val="仿宋_GB2312"/>
        <family val="3"/>
        <charset val="134"/>
      </rPr>
      <t>贵阳市修文县龙场驿南路</t>
    </r>
    <r>
      <rPr>
        <sz val="10"/>
        <rFont val="Times New Roman"/>
        <family val="1"/>
        <charset val="0"/>
      </rPr>
      <t>8</t>
    </r>
    <r>
      <rPr>
        <sz val="10"/>
        <rFont val="仿宋_GB2312"/>
        <family val="3"/>
        <charset val="134"/>
      </rPr>
      <t>号</t>
    </r>
  </si>
  <si>
    <t>0851—82370798</t>
  </si>
  <si>
    <t>01015801</t>
  </si>
  <si>
    <r>
      <rPr>
        <sz val="10"/>
        <rFont val="仿宋_GB2312"/>
        <family val="3"/>
        <charset val="134"/>
      </rPr>
      <t>修文县残疾人联合会</t>
    </r>
  </si>
  <si>
    <t>0851—82370107</t>
  </si>
  <si>
    <t>01015901</t>
  </si>
  <si>
    <r>
      <rPr>
        <sz val="10"/>
        <rFont val="仿宋_GB2312"/>
        <family val="3"/>
        <charset val="134"/>
      </rPr>
      <t>从事业务科康复工作</t>
    </r>
  </si>
  <si>
    <r>
      <rPr>
        <sz val="10"/>
        <rFont val="仿宋_GB2312"/>
        <family val="3"/>
        <charset val="134"/>
      </rPr>
      <t>修文县所属镇（街道）人民政府（办事处）</t>
    </r>
  </si>
  <si>
    <r>
      <rPr>
        <sz val="10"/>
        <rFont val="仿宋_GB2312"/>
        <family val="3"/>
        <charset val="134"/>
      </rPr>
      <t>贵阳市修文县所属镇（街道）人民政府（办事处）驻地</t>
    </r>
  </si>
  <si>
    <t>0851—82322504
0851—82420012</t>
  </si>
  <si>
    <t>01016001</t>
  </si>
  <si>
    <r>
      <rPr>
        <sz val="10"/>
        <rFont val="仿宋_GB2312"/>
        <family val="3"/>
        <charset val="134"/>
      </rPr>
      <t>龙场街道</t>
    </r>
    <r>
      <rPr>
        <sz val="10"/>
        <rFont val="Times New Roman"/>
        <family val="1"/>
        <charset val="0"/>
      </rPr>
      <t>1</t>
    </r>
    <r>
      <rPr>
        <sz val="10"/>
        <rFont val="仿宋_GB2312"/>
        <family val="3"/>
        <charset val="134"/>
      </rPr>
      <t>人，小箐镇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考察后按总成绩由高到低顺位选择职位，出现名次并列的，按笔试成绩由高到低顺位选择。</t>
    </r>
    <r>
      <rPr>
        <sz val="10"/>
        <rFont val="Times New Roman"/>
        <family val="1"/>
        <charset val="0"/>
      </rPr>
      <t xml:space="preserve"></t>
    </r>
  </si>
  <si>
    <t>01016002</t>
  </si>
  <si>
    <r>
      <rPr>
        <sz val="10"/>
        <rFont val="仿宋_GB2312"/>
        <family val="3"/>
        <charset val="134"/>
      </rPr>
      <t>修文县龙场街道办事处</t>
    </r>
  </si>
  <si>
    <r>
      <rPr>
        <sz val="10"/>
        <rFont val="仿宋_GB2312"/>
        <family val="3"/>
        <charset val="134"/>
      </rPr>
      <t>贵阳市修文县龙场街道民主路</t>
    </r>
    <r>
      <rPr>
        <sz val="10"/>
        <rFont val="Times New Roman"/>
        <family val="1"/>
        <charset val="0"/>
      </rPr>
      <t>56</t>
    </r>
    <r>
      <rPr>
        <sz val="10"/>
        <rFont val="仿宋_GB2312"/>
        <family val="3"/>
        <charset val="134"/>
      </rPr>
      <t>号</t>
    </r>
  </si>
  <si>
    <t>0851—82322504</t>
  </si>
  <si>
    <t>01016101</t>
  </si>
  <si>
    <r>
      <rPr>
        <sz val="10"/>
        <rFont val="仿宋_GB2312"/>
        <family val="3"/>
        <charset val="134"/>
      </rPr>
      <t>修文县阳明洞街道办事处</t>
    </r>
  </si>
  <si>
    <r>
      <rPr>
        <sz val="10"/>
        <rFont val="仿宋_GB2312"/>
        <family val="3"/>
        <charset val="134"/>
      </rPr>
      <t>贵阳市修文县阳明洞街道大青村安置房</t>
    </r>
    <r>
      <rPr>
        <sz val="10"/>
        <rFont val="Times New Roman"/>
        <family val="1"/>
        <charset val="0"/>
      </rPr>
      <t>10</t>
    </r>
    <r>
      <rPr>
        <sz val="10"/>
        <rFont val="仿宋_GB2312"/>
        <family val="3"/>
        <charset val="134"/>
      </rPr>
      <t>栋</t>
    </r>
    <r>
      <rPr>
        <sz val="10"/>
        <rFont val="Times New Roman"/>
        <family val="1"/>
        <charset val="0"/>
      </rPr>
      <t>1</t>
    </r>
    <r>
      <rPr>
        <sz val="10"/>
        <rFont val="仿宋_GB2312"/>
        <family val="3"/>
        <charset val="134"/>
      </rPr>
      <t>楼</t>
    </r>
  </si>
  <si>
    <t>0851—82363028</t>
  </si>
  <si>
    <t>01016201</t>
  </si>
  <si>
    <t>01016202</t>
  </si>
  <si>
    <r>
      <rPr>
        <sz val="10"/>
        <rFont val="仿宋_GB2312"/>
        <family val="3"/>
        <charset val="134"/>
      </rPr>
      <t>修文县扎佐街道办事处</t>
    </r>
  </si>
  <si>
    <r>
      <rPr>
        <sz val="10"/>
        <rFont val="仿宋_GB2312"/>
        <family val="3"/>
        <charset val="134"/>
      </rPr>
      <t>贵阳市修文县扎佐街道襄阳南路</t>
    </r>
    <r>
      <rPr>
        <sz val="10"/>
        <rFont val="Times New Roman"/>
        <family val="1"/>
        <charset val="0"/>
      </rPr>
      <t>83</t>
    </r>
    <r>
      <rPr>
        <sz val="10"/>
        <rFont val="仿宋_GB2312"/>
        <family val="3"/>
        <charset val="134"/>
      </rPr>
      <t>号</t>
    </r>
  </si>
  <si>
    <t>0851—82352001</t>
  </si>
  <si>
    <t>01016301</t>
  </si>
  <si>
    <r>
      <rPr>
        <sz val="10"/>
        <rFont val="仿宋_GB2312"/>
        <family val="3"/>
        <charset val="134"/>
      </rPr>
      <t>修文县所属街道办事处</t>
    </r>
  </si>
  <si>
    <r>
      <rPr>
        <sz val="10"/>
        <rFont val="仿宋_GB2312"/>
        <family val="3"/>
        <charset val="134"/>
      </rPr>
      <t>贵阳市修文县所属街道办事处驻地</t>
    </r>
  </si>
  <si>
    <t>0851—82319481
0851—82362222</t>
  </si>
  <si>
    <t>01016401</t>
  </si>
  <si>
    <r>
      <rPr>
        <sz val="10"/>
        <rFont val="仿宋_GB2312"/>
        <family val="3"/>
        <charset val="134"/>
      </rPr>
      <t>景阳街道</t>
    </r>
    <r>
      <rPr>
        <sz val="10"/>
        <rFont val="Times New Roman"/>
        <family val="1"/>
        <charset val="0"/>
      </rPr>
      <t>1</t>
    </r>
    <r>
      <rPr>
        <sz val="10"/>
        <rFont val="仿宋_GB2312"/>
        <family val="3"/>
        <charset val="134"/>
      </rPr>
      <t>人，久长街道</t>
    </r>
    <r>
      <rPr>
        <sz val="10"/>
        <rFont val="Times New Roman"/>
        <family val="1"/>
        <charset val="0"/>
      </rPr>
      <t>1</t>
    </r>
    <r>
      <rPr>
        <sz val="10"/>
        <rFont val="仿宋_GB2312"/>
        <family val="3"/>
        <charset val="134"/>
      </rPr>
      <t>人。考察后按总成绩由高到低顺位选择职位，出现名次并列的，按笔试成绩由高到低顺位选择。</t>
    </r>
    <r>
      <rPr>
        <sz val="10"/>
        <rFont val="Times New Roman"/>
        <family val="1"/>
        <charset val="0"/>
      </rPr>
      <t xml:space="preserve"></t>
    </r>
  </si>
  <si>
    <t>01016402</t>
  </si>
  <si>
    <r>
      <rPr>
        <sz val="10"/>
        <rFont val="仿宋_GB2312"/>
        <family val="3"/>
        <charset val="134"/>
      </rPr>
      <t>修文县久长街道办事处</t>
    </r>
  </si>
  <si>
    <r>
      <rPr>
        <sz val="10"/>
        <rFont val="仿宋_GB2312"/>
        <family val="3"/>
        <charset val="134"/>
      </rPr>
      <t>贵阳市修文县久长街道办事处珑山大道</t>
    </r>
    <r>
      <rPr>
        <sz val="10"/>
        <rFont val="Times New Roman"/>
        <family val="1"/>
        <charset val="0"/>
      </rPr>
      <t>20</t>
    </r>
    <r>
      <rPr>
        <sz val="10"/>
        <rFont val="仿宋_GB2312"/>
        <family val="3"/>
        <charset val="134"/>
      </rPr>
      <t>号</t>
    </r>
  </si>
  <si>
    <t>0851—82362222</t>
  </si>
  <si>
    <t>01016501</t>
  </si>
  <si>
    <t>01016502</t>
  </si>
  <si>
    <t>01016503</t>
  </si>
  <si>
    <t>01016504</t>
  </si>
  <si>
    <t>01016505</t>
  </si>
  <si>
    <r>
      <rPr>
        <sz val="10"/>
        <rFont val="仿宋_GB2312"/>
        <family val="3"/>
        <charset val="134"/>
      </rPr>
      <t>专武干部</t>
    </r>
  </si>
  <si>
    <r>
      <rPr>
        <sz val="10"/>
        <rFont val="仿宋_GB2312"/>
        <family val="3"/>
        <charset val="134"/>
      </rPr>
      <t>从事街道武装工作</t>
    </r>
  </si>
  <si>
    <r>
      <rPr>
        <sz val="10"/>
        <rFont val="仿宋_GB2312"/>
        <family val="3"/>
        <charset val="134"/>
      </rPr>
      <t>退役军人</t>
    </r>
  </si>
  <si>
    <r>
      <rPr>
        <sz val="10"/>
        <rFont val="仿宋_GB2312"/>
        <family val="3"/>
        <charset val="134"/>
      </rPr>
      <t>修文县谷堡镇人民政府</t>
    </r>
  </si>
  <si>
    <r>
      <rPr>
        <sz val="10"/>
        <rFont val="仿宋_GB2312"/>
        <family val="3"/>
        <charset val="134"/>
      </rPr>
      <t>贵阳市修文县谷堡镇折溪村谷堡组</t>
    </r>
    <r>
      <rPr>
        <sz val="10"/>
        <rFont val="Times New Roman"/>
        <family val="1"/>
        <charset val="0"/>
      </rPr>
      <t>27</t>
    </r>
    <r>
      <rPr>
        <sz val="10"/>
        <rFont val="仿宋_GB2312"/>
        <family val="3"/>
        <charset val="134"/>
      </rPr>
      <t>号</t>
    </r>
  </si>
  <si>
    <t>0851—82410004</t>
  </si>
  <si>
    <t>01016601</t>
  </si>
  <si>
    <r>
      <rPr>
        <sz val="10"/>
        <rFont val="仿宋_GB2312"/>
        <family val="3"/>
        <charset val="134"/>
      </rPr>
      <t>贵阳市修文县谷堡镇折溪村谷堡组</t>
    </r>
    <r>
      <rPr>
        <sz val="10"/>
        <rFont val="Times New Roman"/>
        <family val="1"/>
        <charset val="0"/>
      </rPr>
      <t>28</t>
    </r>
    <r>
      <rPr>
        <sz val="10"/>
        <rFont val="仿宋_GB2312"/>
        <family val="3"/>
        <charset val="134"/>
      </rPr>
      <t>号</t>
    </r>
  </si>
  <si>
    <t>01016602</t>
  </si>
  <si>
    <r>
      <rPr>
        <sz val="10"/>
        <rFont val="仿宋_GB2312"/>
        <family val="3"/>
        <charset val="134"/>
      </rPr>
      <t>修文县所属镇人民政府</t>
    </r>
  </si>
  <si>
    <r>
      <rPr>
        <sz val="10"/>
        <rFont val="仿宋_GB2312"/>
        <family val="3"/>
        <charset val="134"/>
      </rPr>
      <t>贵阳市修文县所属镇人民政府驻地</t>
    </r>
  </si>
  <si>
    <t>0851—82420012
0851—82452020</t>
  </si>
  <si>
    <t>01016701</t>
  </si>
  <si>
    <r>
      <rPr>
        <sz val="10"/>
        <rFont val="仿宋_GB2312"/>
        <family val="3"/>
        <charset val="134"/>
      </rPr>
      <t>小箐镇</t>
    </r>
    <r>
      <rPr>
        <sz val="10"/>
        <rFont val="Times New Roman"/>
        <family val="1"/>
        <charset val="0"/>
      </rPr>
      <t>1</t>
    </r>
    <r>
      <rPr>
        <sz val="10"/>
        <rFont val="仿宋_GB2312"/>
        <family val="3"/>
        <charset val="134"/>
      </rPr>
      <t>人，六广镇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考察后按总成绩由高到低顺位选择职位，出现名次并列的，按笔试成绩由高到低顺位选择。</t>
    </r>
    <r>
      <rPr>
        <sz val="10"/>
        <rFont val="Times New Roman"/>
        <family val="1"/>
        <charset val="0"/>
      </rPr>
      <t xml:space="preserve"></t>
    </r>
  </si>
  <si>
    <t>01016702</t>
  </si>
  <si>
    <r>
      <rPr>
        <sz val="10"/>
        <rFont val="仿宋_GB2312"/>
        <family val="3"/>
        <charset val="134"/>
      </rPr>
      <t>修文县大石布依族乡人民政府</t>
    </r>
  </si>
  <si>
    <r>
      <rPr>
        <sz val="10"/>
        <rFont val="仿宋_GB2312"/>
        <family val="3"/>
        <charset val="134"/>
      </rPr>
      <t>贵阳市修文县大石布依族乡大石村街上组</t>
    </r>
    <r>
      <rPr>
        <sz val="10"/>
        <rFont val="Times New Roman"/>
        <family val="1"/>
        <charset val="0"/>
      </rPr>
      <t>65</t>
    </r>
    <r>
      <rPr>
        <sz val="10"/>
        <rFont val="仿宋_GB2312"/>
        <family val="3"/>
        <charset val="134"/>
      </rPr>
      <t>号</t>
    </r>
  </si>
  <si>
    <t>0851—82490002</t>
  </si>
  <si>
    <t>01016801</t>
  </si>
  <si>
    <r>
      <rPr>
        <sz val="10"/>
        <rFont val="仿宋_GB2312"/>
        <family val="3"/>
        <charset val="134"/>
      </rPr>
      <t>贵阳市修文县大石布依族乡大石村街上组</t>
    </r>
    <r>
      <rPr>
        <sz val="10"/>
        <rFont val="Times New Roman"/>
        <family val="1"/>
        <charset val="0"/>
      </rPr>
      <t>66</t>
    </r>
    <r>
      <rPr>
        <sz val="10"/>
        <rFont val="仿宋_GB2312"/>
        <family val="3"/>
        <charset val="134"/>
      </rPr>
      <t>号</t>
    </r>
  </si>
  <si>
    <t>01016802</t>
  </si>
  <si>
    <r>
      <rPr>
        <sz val="10"/>
        <rFont val="仿宋_GB2312"/>
        <family val="3"/>
        <charset val="134"/>
      </rPr>
      <t>布依族</t>
    </r>
  </si>
  <si>
    <r>
      <rPr>
        <sz val="10"/>
        <rFont val="仿宋_GB2312"/>
        <family val="3"/>
        <charset val="134"/>
      </rPr>
      <t>修文县六桶镇人民政府</t>
    </r>
  </si>
  <si>
    <r>
      <rPr>
        <sz val="10"/>
        <rFont val="仿宋_GB2312"/>
        <family val="3"/>
        <charset val="134"/>
      </rPr>
      <t>贵阳市修文县六桶镇盐井社区中心组</t>
    </r>
    <r>
      <rPr>
        <sz val="10"/>
        <rFont val="Times New Roman"/>
        <family val="1"/>
        <charset val="0"/>
      </rPr>
      <t>62</t>
    </r>
    <r>
      <rPr>
        <sz val="10"/>
        <rFont val="仿宋_GB2312"/>
        <family val="3"/>
        <charset val="134"/>
      </rPr>
      <t>号</t>
    </r>
  </si>
  <si>
    <t xml:space="preserve">0851—82470053 </t>
  </si>
  <si>
    <t>01016901</t>
  </si>
  <si>
    <t>01016902</t>
  </si>
  <si>
    <r>
      <rPr>
        <sz val="10"/>
        <rFont val="仿宋_GB2312"/>
        <family val="3"/>
        <charset val="134"/>
      </rPr>
      <t>中共息烽县纪律检查委员会</t>
    </r>
    <r>
      <rPr>
        <sz val="10"/>
        <rFont val="Times New Roman"/>
        <family val="1"/>
        <charset val="0"/>
      </rPr>
      <t xml:space="preserve"> </t>
    </r>
    <r>
      <rPr>
        <sz val="10"/>
        <rFont val="仿宋_GB2312"/>
        <family val="3"/>
        <charset val="134"/>
      </rPr>
      <t>息烽县监察委员会</t>
    </r>
  </si>
  <si>
    <r>
      <rPr>
        <sz val="10"/>
        <rFont val="仿宋_GB2312"/>
        <family val="3"/>
        <charset val="134"/>
      </rPr>
      <t>贵阳市息烽县永阳街道福寿路</t>
    </r>
    <r>
      <rPr>
        <sz val="10"/>
        <rFont val="Times New Roman"/>
        <family val="1"/>
        <charset val="0"/>
      </rPr>
      <t>1</t>
    </r>
    <r>
      <rPr>
        <sz val="10"/>
        <rFont val="仿宋_GB2312"/>
        <family val="3"/>
        <charset val="134"/>
      </rPr>
      <t>号</t>
    </r>
  </si>
  <si>
    <t>0851—87713406</t>
  </si>
  <si>
    <t>01017001</t>
  </si>
  <si>
    <r>
      <rPr>
        <sz val="10"/>
        <rFont val="仿宋_GB2312"/>
        <family val="3"/>
        <charset val="134"/>
      </rPr>
      <t>从事监督执纪、审查调查相关工作</t>
    </r>
  </si>
  <si>
    <t>01017002</t>
  </si>
  <si>
    <r>
      <rPr>
        <sz val="10"/>
        <rFont val="仿宋_GB2312"/>
        <family val="3"/>
        <charset val="134"/>
      </rPr>
      <t>息烽县纪检监察机关举报中心（息烽县非公有制经济发展侵权投诉中心）</t>
    </r>
  </si>
  <si>
    <t>01017101</t>
  </si>
  <si>
    <t>01017102</t>
  </si>
  <si>
    <t>01017103</t>
  </si>
  <si>
    <r>
      <rPr>
        <sz val="10"/>
        <rFont val="仿宋_GB2312"/>
        <family val="3"/>
        <charset val="134"/>
      </rPr>
      <t>中共息烽县委办公室</t>
    </r>
  </si>
  <si>
    <r>
      <rPr>
        <sz val="10"/>
        <rFont val="仿宋_GB2312"/>
        <family val="3"/>
        <charset val="134"/>
      </rPr>
      <t>贵阳市息烽县永阳街道县府路</t>
    </r>
    <r>
      <rPr>
        <sz val="10"/>
        <rFont val="Times New Roman"/>
        <family val="1"/>
        <charset val="0"/>
      </rPr>
      <t>27-1</t>
    </r>
    <r>
      <rPr>
        <sz val="10"/>
        <rFont val="仿宋_GB2312"/>
        <family val="3"/>
        <charset val="134"/>
      </rPr>
      <t>号</t>
    </r>
    <r>
      <rPr>
        <sz val="10"/>
        <rFont val="Times New Roman"/>
        <family val="1"/>
        <charset val="0"/>
      </rPr>
      <t xml:space="preserve"></t>
    </r>
  </si>
  <si>
    <t>01017201</t>
  </si>
  <si>
    <r>
      <rPr>
        <sz val="10"/>
        <rFont val="仿宋_GB2312"/>
        <family val="3"/>
        <charset val="134"/>
      </rPr>
      <t>新闻传播学类</t>
    </r>
    <r>
      <rPr>
        <sz val="10"/>
        <rFont val="Times New Roman"/>
        <family val="1"/>
        <charset val="0"/>
      </rPr>
      <t xml:space="preserve">
</t>
    </r>
    <r>
      <rPr>
        <sz val="10"/>
        <rFont val="仿宋_GB2312"/>
        <family val="3"/>
        <charset val="134"/>
      </rPr>
      <t>、中国语言文学类</t>
    </r>
  </si>
  <si>
    <r>
      <rPr>
        <sz val="10"/>
        <rFont val="仿宋_GB2312"/>
        <family val="3"/>
        <charset val="134"/>
      </rPr>
      <t>新闻传播学、新闻与传播、中国语言文学</t>
    </r>
  </si>
  <si>
    <t>01017202</t>
  </si>
  <si>
    <r>
      <rPr>
        <sz val="10"/>
        <rFont val="仿宋_GB2312"/>
        <family val="3"/>
        <charset val="134"/>
      </rPr>
      <t>息烽县农村党员干部现代远程教育管理办公室</t>
    </r>
  </si>
  <si>
    <r>
      <rPr>
        <sz val="10"/>
        <rFont val="仿宋_GB2312"/>
        <family val="3"/>
        <charset val="134"/>
      </rPr>
      <t>贵阳市息烽县永阳街道福寿路</t>
    </r>
  </si>
  <si>
    <t>01017301</t>
  </si>
  <si>
    <t>01017302</t>
  </si>
  <si>
    <t>01017303</t>
  </si>
  <si>
    <t>01017304</t>
  </si>
  <si>
    <r>
      <rPr>
        <sz val="10"/>
        <rFont val="仿宋_GB2312"/>
        <family val="3"/>
        <charset val="134"/>
      </rPr>
      <t>息烽县人民法院</t>
    </r>
  </si>
  <si>
    <r>
      <rPr>
        <sz val="10"/>
        <rFont val="仿宋_GB2312"/>
        <family val="3"/>
        <charset val="134"/>
      </rPr>
      <t>贵阳市息烽县虎城大道</t>
    </r>
    <r>
      <rPr>
        <sz val="10"/>
        <rFont val="Times New Roman"/>
        <family val="1"/>
        <charset val="0"/>
      </rPr>
      <t>19</t>
    </r>
    <r>
      <rPr>
        <sz val="10"/>
        <rFont val="仿宋_GB2312"/>
        <family val="3"/>
        <charset val="134"/>
      </rPr>
      <t>号</t>
    </r>
  </si>
  <si>
    <t>0851—87728105</t>
  </si>
  <si>
    <t>01017401</t>
  </si>
  <si>
    <r>
      <rPr>
        <sz val="10"/>
        <rFont val="仿宋_GB2312"/>
        <family val="3"/>
        <charset val="134"/>
      </rPr>
      <t>息烽县人民检察院</t>
    </r>
  </si>
  <si>
    <r>
      <rPr>
        <sz val="10"/>
        <rFont val="仿宋_GB2312"/>
        <family val="3"/>
        <charset val="134"/>
      </rPr>
      <t>贵阳市息烽县虎城大道中段</t>
    </r>
    <r>
      <rPr>
        <sz val="10"/>
        <rFont val="Times New Roman"/>
        <family val="1"/>
        <charset val="0"/>
      </rPr>
      <t>171</t>
    </r>
    <r>
      <rPr>
        <sz val="10"/>
        <rFont val="仿宋_GB2312"/>
        <family val="3"/>
        <charset val="134"/>
      </rPr>
      <t>号</t>
    </r>
  </si>
  <si>
    <t>0851—87727028</t>
  </si>
  <si>
    <t>01017501</t>
  </si>
  <si>
    <r>
      <t>1.</t>
    </r>
    <r>
      <rPr>
        <sz val="10"/>
        <rFont val="仿宋_GB2312"/>
        <family val="3"/>
        <charset val="134"/>
      </rPr>
      <t>男性；</t>
    </r>
    <r>
      <rPr>
        <sz val="10"/>
        <rFont val="Times New Roman"/>
        <family val="1"/>
        <charset val="0"/>
      </rPr>
      <t>2.</t>
    </r>
    <r>
      <rPr>
        <sz val="10"/>
        <rFont val="仿宋_GB2312"/>
        <family val="3"/>
        <charset val="134"/>
      </rPr>
      <t>具有与学历专业相对应的学位。</t>
    </r>
  </si>
  <si>
    <t>01017502</t>
  </si>
  <si>
    <r>
      <t>1.</t>
    </r>
    <r>
      <rPr>
        <sz val="10"/>
        <rFont val="仿宋_GB2312"/>
        <family val="3"/>
        <charset val="134"/>
      </rPr>
      <t>女性；</t>
    </r>
    <r>
      <rPr>
        <sz val="10"/>
        <rFont val="Times New Roman"/>
        <family val="1"/>
        <charset val="0"/>
      </rPr>
      <t>2.</t>
    </r>
    <r>
      <rPr>
        <sz val="10"/>
        <rFont val="仿宋_GB2312"/>
        <family val="3"/>
        <charset val="134"/>
      </rPr>
      <t>具有与学历专业相对应的学位。</t>
    </r>
  </si>
  <si>
    <t>01017503</t>
  </si>
  <si>
    <t>01017504</t>
  </si>
  <si>
    <t>01017505</t>
  </si>
  <si>
    <r>
      <rPr>
        <sz val="10"/>
        <rFont val="仿宋_GB2312"/>
        <family val="3"/>
        <charset val="134"/>
      </rPr>
      <t>息烽县工业和信息化局</t>
    </r>
  </si>
  <si>
    <r>
      <rPr>
        <sz val="10"/>
        <rFont val="仿宋_GB2312"/>
        <family val="3"/>
        <charset val="134"/>
      </rPr>
      <t>贵阳市息烽县永阳街道虎城大厦</t>
    </r>
    <r>
      <rPr>
        <sz val="10"/>
        <rFont val="Times New Roman"/>
        <family val="1"/>
        <charset val="0"/>
      </rPr>
      <t>11</t>
    </r>
    <r>
      <rPr>
        <sz val="10"/>
        <rFont val="仿宋_GB2312"/>
        <family val="3"/>
        <charset val="134"/>
      </rPr>
      <t>楼</t>
    </r>
    <r>
      <rPr>
        <sz val="10"/>
        <rFont val="Times New Roman"/>
        <family val="1"/>
        <charset val="0"/>
      </rPr>
      <t xml:space="preserve"></t>
    </r>
  </si>
  <si>
    <t>01017601</t>
  </si>
  <si>
    <r>
      <rPr>
        <sz val="10"/>
        <rFont val="仿宋_GB2312"/>
        <family val="3"/>
        <charset val="134"/>
      </rPr>
      <t>从事工业运行等相关工作</t>
    </r>
  </si>
  <si>
    <r>
      <rPr>
        <sz val="10"/>
        <rFont val="仿宋_GB2312"/>
        <family val="3"/>
        <charset val="134"/>
      </rPr>
      <t>化工与制药类、电子信息类</t>
    </r>
  </si>
  <si>
    <r>
      <rPr>
        <sz val="10"/>
        <rFont val="仿宋_GB2312"/>
        <family val="3"/>
        <charset val="134"/>
      </rPr>
      <t>化学工程与技术、信息与通信工程</t>
    </r>
  </si>
  <si>
    <r>
      <rPr>
        <sz val="10"/>
        <rFont val="仿宋_GB2312"/>
        <family val="3"/>
        <charset val="134"/>
      </rPr>
      <t>息烽县司法局</t>
    </r>
  </si>
  <si>
    <r>
      <rPr>
        <sz val="10"/>
        <rFont val="仿宋_GB2312"/>
        <family val="3"/>
        <charset val="134"/>
      </rPr>
      <t>贵阳市息烽县永阳街道福寿路</t>
    </r>
    <r>
      <rPr>
        <sz val="10"/>
        <rFont val="Times New Roman"/>
        <family val="1"/>
        <charset val="0"/>
      </rPr>
      <t>4</t>
    </r>
    <r>
      <rPr>
        <sz val="10"/>
        <rFont val="仿宋_GB2312"/>
        <family val="3"/>
        <charset val="134"/>
      </rPr>
      <t>号</t>
    </r>
  </si>
  <si>
    <t>01017701</t>
  </si>
  <si>
    <r>
      <rPr>
        <sz val="10"/>
        <rFont val="仿宋_GB2312"/>
        <family val="3"/>
        <charset val="134"/>
      </rPr>
      <t>从事法律服务工作</t>
    </r>
  </si>
  <si>
    <r>
      <rPr>
        <sz val="10"/>
        <rFont val="仿宋_GB2312"/>
        <family val="3"/>
        <charset val="134"/>
      </rPr>
      <t>息烽县财政局</t>
    </r>
  </si>
  <si>
    <r>
      <rPr>
        <sz val="10"/>
        <rFont val="仿宋_GB2312"/>
        <family val="3"/>
        <charset val="134"/>
      </rPr>
      <t>贵阳市息烽县永阳街道虎城大厦</t>
    </r>
    <r>
      <rPr>
        <sz val="10"/>
        <rFont val="Times New Roman"/>
        <family val="1"/>
        <charset val="0"/>
      </rPr>
      <t>7</t>
    </r>
    <r>
      <rPr>
        <sz val="10"/>
        <rFont val="仿宋_GB2312"/>
        <family val="3"/>
        <charset val="134"/>
      </rPr>
      <t>楼</t>
    </r>
  </si>
  <si>
    <t>01017801</t>
  </si>
  <si>
    <r>
      <rPr>
        <sz val="10"/>
        <rFont val="仿宋_GB2312"/>
        <family val="3"/>
        <charset val="134"/>
      </rPr>
      <t>经济学类、财政学类、金融学类、会计学</t>
    </r>
  </si>
  <si>
    <r>
      <rPr>
        <sz val="10"/>
        <rFont val="仿宋_GB2312"/>
        <family val="3"/>
        <charset val="134"/>
      </rPr>
      <t>应用经济学</t>
    </r>
    <r>
      <rPr>
        <sz val="10"/>
        <rFont val="Times New Roman"/>
        <family val="1"/>
        <charset val="0"/>
      </rPr>
      <t xml:space="preserve">
</t>
    </r>
    <r>
      <rPr>
        <sz val="10"/>
        <rFont val="仿宋_GB2312"/>
        <family val="3"/>
        <charset val="134"/>
      </rPr>
      <t>、会计学、会计</t>
    </r>
  </si>
  <si>
    <r>
      <rPr>
        <sz val="10"/>
        <rFont val="仿宋_GB2312"/>
        <family val="3"/>
        <charset val="134"/>
      </rPr>
      <t>息烽县财政国库集中收付中心</t>
    </r>
  </si>
  <si>
    <r>
      <rPr>
        <sz val="10"/>
        <rFont val="仿宋_GB2312"/>
        <family val="3"/>
        <charset val="134"/>
      </rPr>
      <t>贵阳市息烽县永阳街道虎城大厦</t>
    </r>
    <r>
      <rPr>
        <sz val="10"/>
        <rFont val="Times New Roman"/>
        <family val="1"/>
        <charset val="0"/>
      </rPr>
      <t>6</t>
    </r>
    <r>
      <rPr>
        <sz val="10"/>
        <rFont val="仿宋_GB2312"/>
        <family val="3"/>
        <charset val="134"/>
      </rPr>
      <t>楼</t>
    </r>
  </si>
  <si>
    <t>01017901</t>
  </si>
  <si>
    <r>
      <t xml:space="preserve">
</t>
    </r>
    <r>
      <rPr>
        <sz val="10"/>
        <rFont val="仿宋_GB2312"/>
        <family val="3"/>
        <charset val="134"/>
      </rPr>
      <t>应用经济学</t>
    </r>
    <r>
      <rPr>
        <sz val="10"/>
        <rFont val="Times New Roman"/>
        <family val="1"/>
        <charset val="0"/>
      </rPr>
      <t xml:space="preserve">
</t>
    </r>
    <r>
      <rPr>
        <sz val="10"/>
        <rFont val="仿宋_GB2312"/>
        <family val="3"/>
        <charset val="134"/>
      </rPr>
      <t>、会计学、会计</t>
    </r>
  </si>
  <si>
    <r>
      <rPr>
        <sz val="10"/>
        <rFont val="仿宋_GB2312"/>
        <family val="3"/>
        <charset val="134"/>
      </rPr>
      <t>息烽县农业农村局</t>
    </r>
  </si>
  <si>
    <r>
      <rPr>
        <sz val="10"/>
        <rFont val="仿宋_GB2312"/>
        <family val="3"/>
        <charset val="134"/>
      </rPr>
      <t>贵阳市息烽县永阳街道文化西路</t>
    </r>
  </si>
  <si>
    <t>01018001</t>
  </si>
  <si>
    <r>
      <rPr>
        <sz val="10"/>
        <rFont val="仿宋_GB2312"/>
        <family val="3"/>
        <charset val="134"/>
      </rPr>
      <t>息烽县社会保险局</t>
    </r>
  </si>
  <si>
    <r>
      <rPr>
        <sz val="10"/>
        <rFont val="仿宋_GB2312"/>
        <family val="3"/>
        <charset val="134"/>
      </rPr>
      <t>贵阳市息烽县永阳街道玄天西路</t>
    </r>
    <r>
      <rPr>
        <sz val="10"/>
        <rFont val="Times New Roman"/>
        <family val="1"/>
        <charset val="0"/>
      </rPr>
      <t>2</t>
    </r>
    <r>
      <rPr>
        <sz val="10"/>
        <rFont val="仿宋_GB2312"/>
        <family val="3"/>
        <charset val="134"/>
      </rPr>
      <t>号</t>
    </r>
  </si>
  <si>
    <t>01018101</t>
  </si>
  <si>
    <r>
      <rPr>
        <sz val="10"/>
        <rFont val="仿宋_GB2312"/>
        <family val="3"/>
        <charset val="134"/>
      </rPr>
      <t>息烽县就业局</t>
    </r>
  </si>
  <si>
    <t>01018201</t>
  </si>
  <si>
    <t>01018202</t>
  </si>
  <si>
    <r>
      <rPr>
        <sz val="10"/>
        <rFont val="仿宋_GB2312"/>
        <family val="3"/>
        <charset val="134"/>
      </rPr>
      <t>息烽县消费者协会</t>
    </r>
  </si>
  <si>
    <r>
      <rPr>
        <sz val="10"/>
        <rFont val="仿宋_GB2312"/>
        <family val="3"/>
        <charset val="134"/>
      </rPr>
      <t>贵阳市息烽县永阳街道花园西路</t>
    </r>
    <r>
      <rPr>
        <sz val="10"/>
        <rFont val="Times New Roman"/>
        <family val="1"/>
        <charset val="0"/>
      </rPr>
      <t>1</t>
    </r>
    <r>
      <rPr>
        <sz val="10"/>
        <rFont val="仿宋_GB2312"/>
        <family val="3"/>
        <charset val="134"/>
      </rPr>
      <t>号</t>
    </r>
  </si>
  <si>
    <t>01018301</t>
  </si>
  <si>
    <r>
      <rPr>
        <sz val="10"/>
        <rFont val="仿宋_GB2312"/>
        <family val="3"/>
        <charset val="134"/>
      </rPr>
      <t>从事消费者权益保护工作</t>
    </r>
  </si>
  <si>
    <t>01018302</t>
  </si>
  <si>
    <r>
      <rPr>
        <sz val="10"/>
        <rFont val="仿宋_GB2312"/>
        <family val="3"/>
        <charset val="134"/>
      </rPr>
      <t>息烽县市场监督管理局</t>
    </r>
  </si>
  <si>
    <t>01018401</t>
  </si>
  <si>
    <t>01018402</t>
  </si>
  <si>
    <r>
      <rPr>
        <sz val="10"/>
        <rFont val="仿宋_GB2312"/>
        <family val="3"/>
        <charset val="134"/>
      </rPr>
      <t>贵阳市息烽县永阳街道聚贤路</t>
    </r>
    <r>
      <rPr>
        <sz val="10"/>
        <rFont val="Times New Roman"/>
        <family val="1"/>
        <charset val="0"/>
      </rPr>
      <t>1</t>
    </r>
    <r>
      <rPr>
        <sz val="10"/>
        <rFont val="仿宋_GB2312"/>
        <family val="3"/>
        <charset val="134"/>
      </rPr>
      <t>号</t>
    </r>
  </si>
  <si>
    <t>01018403</t>
  </si>
  <si>
    <r>
      <rPr>
        <sz val="10"/>
        <rFont val="仿宋_GB2312"/>
        <family val="3"/>
        <charset val="134"/>
      </rPr>
      <t>永靖分局</t>
    </r>
  </si>
  <si>
    <t>01018404</t>
  </si>
  <si>
    <r>
      <rPr>
        <sz val="10"/>
        <rFont val="仿宋_GB2312"/>
        <family val="3"/>
        <charset val="134"/>
      </rPr>
      <t>贵阳市息烽县养龙司镇奋斗路</t>
    </r>
    <r>
      <rPr>
        <sz val="10"/>
        <rFont val="Times New Roman"/>
        <family val="1"/>
        <charset val="0"/>
      </rPr>
      <t>11</t>
    </r>
    <r>
      <rPr>
        <sz val="10"/>
        <rFont val="仿宋_GB2312"/>
        <family val="3"/>
        <charset val="134"/>
      </rPr>
      <t>号</t>
    </r>
  </si>
  <si>
    <t>01018405</t>
  </si>
  <si>
    <r>
      <rPr>
        <sz val="10"/>
        <rFont val="仿宋_GB2312"/>
        <family val="3"/>
        <charset val="134"/>
      </rPr>
      <t>养龙司分局</t>
    </r>
  </si>
  <si>
    <r>
      <rPr>
        <sz val="10"/>
        <rFont val="仿宋_GB2312"/>
        <family val="3"/>
        <charset val="134"/>
      </rPr>
      <t>贵阳市息烽县九庄镇兴隆路</t>
    </r>
    <r>
      <rPr>
        <sz val="10"/>
        <rFont val="Times New Roman"/>
        <family val="1"/>
        <charset val="0"/>
      </rPr>
      <t>90</t>
    </r>
    <r>
      <rPr>
        <sz val="10"/>
        <rFont val="仿宋_GB2312"/>
        <family val="3"/>
        <charset val="134"/>
      </rPr>
      <t>号</t>
    </r>
  </si>
  <si>
    <t>01018406</t>
  </si>
  <si>
    <r>
      <rPr>
        <sz val="10"/>
        <rFont val="仿宋_GB2312"/>
        <family val="3"/>
        <charset val="134"/>
      </rPr>
      <t>九庄分局</t>
    </r>
  </si>
  <si>
    <r>
      <rPr>
        <sz val="10"/>
        <rFont val="仿宋_GB2312"/>
        <family val="3"/>
        <charset val="134"/>
      </rPr>
      <t>息烽县供销合作社联合社</t>
    </r>
  </si>
  <si>
    <r>
      <rPr>
        <sz val="10"/>
        <rFont val="仿宋_GB2312"/>
        <family val="3"/>
        <charset val="134"/>
      </rPr>
      <t>贵阳市息烽县永阳街道玄天东路</t>
    </r>
    <r>
      <rPr>
        <sz val="10"/>
        <rFont val="Times New Roman"/>
        <family val="1"/>
        <charset val="0"/>
      </rPr>
      <t>20</t>
    </r>
    <r>
      <rPr>
        <sz val="10"/>
        <rFont val="仿宋_GB2312"/>
        <family val="3"/>
        <charset val="134"/>
      </rPr>
      <t>号</t>
    </r>
  </si>
  <si>
    <t>01018501</t>
  </si>
  <si>
    <r>
      <rPr>
        <sz val="10"/>
        <rFont val="仿宋_GB2312"/>
        <family val="3"/>
        <charset val="134"/>
      </rPr>
      <t>从事合作经济发展管理等工作</t>
    </r>
  </si>
  <si>
    <r>
      <rPr>
        <sz val="10"/>
        <rFont val="仿宋_GB2312"/>
        <family val="3"/>
        <charset val="134"/>
      </rPr>
      <t>中共息烽县委党校（息烽县社会主义学校）</t>
    </r>
  </si>
  <si>
    <r>
      <rPr>
        <sz val="10"/>
        <rFont val="仿宋_GB2312"/>
        <family val="3"/>
        <charset val="134"/>
      </rPr>
      <t>贵阳市息烽县永阳街道阳朗村一组</t>
    </r>
    <r>
      <rPr>
        <sz val="10"/>
        <rFont val="Times New Roman"/>
        <family val="1"/>
        <charset val="0"/>
      </rPr>
      <t>169</t>
    </r>
    <r>
      <rPr>
        <sz val="10"/>
        <rFont val="仿宋_GB2312"/>
        <family val="3"/>
        <charset val="134"/>
      </rPr>
      <t>号</t>
    </r>
  </si>
  <si>
    <t>01018601</t>
  </si>
  <si>
    <r>
      <rPr>
        <sz val="10"/>
        <rFont val="仿宋_GB2312"/>
        <family val="3"/>
        <charset val="134"/>
      </rPr>
      <t>息烽县所属镇（街道）人民政府（办事处）</t>
    </r>
  </si>
  <si>
    <r>
      <rPr>
        <sz val="10"/>
        <rFont val="仿宋_GB2312"/>
        <family val="3"/>
        <charset val="134"/>
      </rPr>
      <t>贵阳市息烽县所属镇（街道）人民政府（办事处）驻地</t>
    </r>
  </si>
  <si>
    <t>01018701</t>
  </si>
  <si>
    <r>
      <rPr>
        <sz val="10"/>
        <rFont val="仿宋_GB2312"/>
        <family val="3"/>
        <charset val="134"/>
      </rPr>
      <t>永阳街道</t>
    </r>
    <r>
      <rPr>
        <sz val="10"/>
        <rFont val="Times New Roman"/>
        <family val="1"/>
        <charset val="0"/>
      </rPr>
      <t>1</t>
    </r>
    <r>
      <rPr>
        <sz val="10"/>
        <rFont val="仿宋_GB2312"/>
        <family val="3"/>
        <charset val="134"/>
      </rPr>
      <t>人，永靖镇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九庄镇</t>
    </r>
    <r>
      <rPr>
        <sz val="10"/>
        <rFont val="Times New Roman"/>
        <family val="1"/>
        <charset val="0"/>
      </rPr>
      <t>1</t>
    </r>
    <r>
      <rPr>
        <sz val="10"/>
        <rFont val="仿宋_GB2312"/>
        <family val="3"/>
        <charset val="134"/>
      </rPr>
      <t>人，石硐镇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鹿窝镇</t>
    </r>
    <r>
      <rPr>
        <sz val="10"/>
        <rFont val="Times New Roman"/>
        <family val="1"/>
        <charset val="0"/>
      </rPr>
      <t>1</t>
    </r>
    <r>
      <rPr>
        <sz val="10"/>
        <rFont val="仿宋_GB2312"/>
        <family val="3"/>
        <charset val="134"/>
      </rPr>
      <t>人。考察后按总成绩由高到低顺位选择职位，出现名次并列的，按笔试成绩由高到低顺位选择。</t>
    </r>
  </si>
  <si>
    <t>01018702</t>
  </si>
  <si>
    <r>
      <rPr>
        <sz val="10"/>
        <rFont val="仿宋_GB2312"/>
        <family val="3"/>
        <charset val="134"/>
      </rPr>
      <t>永阳街道</t>
    </r>
    <r>
      <rPr>
        <sz val="10"/>
        <rFont val="Times New Roman"/>
        <family val="1"/>
        <charset val="0"/>
      </rPr>
      <t>1</t>
    </r>
    <r>
      <rPr>
        <sz val="10"/>
        <rFont val="仿宋_GB2312"/>
        <family val="3"/>
        <charset val="134"/>
      </rPr>
      <t>人，永靖镇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小寨坝镇</t>
    </r>
    <r>
      <rPr>
        <sz val="10"/>
        <rFont val="Times New Roman"/>
        <family val="1"/>
        <charset val="0"/>
      </rPr>
      <t>1</t>
    </r>
    <r>
      <rPr>
        <sz val="10"/>
        <rFont val="仿宋_GB2312"/>
        <family val="3"/>
        <charset val="134"/>
      </rPr>
      <t>人，温泉镇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九庄镇</t>
    </r>
    <r>
      <rPr>
        <sz val="10"/>
        <rFont val="Times New Roman"/>
        <family val="1"/>
        <charset val="0"/>
      </rPr>
      <t>1</t>
    </r>
    <r>
      <rPr>
        <sz val="10"/>
        <rFont val="仿宋_GB2312"/>
        <family val="3"/>
        <charset val="134"/>
      </rPr>
      <t>人，石硐镇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养龙司镇</t>
    </r>
    <r>
      <rPr>
        <sz val="10"/>
        <rFont val="Times New Roman"/>
        <family val="1"/>
        <charset val="0"/>
      </rPr>
      <t>1</t>
    </r>
    <r>
      <rPr>
        <sz val="10"/>
        <rFont val="仿宋_GB2312"/>
        <family val="3"/>
        <charset val="134"/>
      </rPr>
      <t>人，鹿窝镇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考察后按总成绩由高到低顺位选择职位，出现名次并列的，按笔试成绩由高到低顺位选择。</t>
    </r>
  </si>
  <si>
    <r>
      <rPr>
        <sz val="10"/>
        <rFont val="仿宋_GB2312"/>
        <family val="3"/>
        <charset val="134"/>
      </rPr>
      <t>息烽县所属镇人民政府</t>
    </r>
  </si>
  <si>
    <r>
      <rPr>
        <sz val="10"/>
        <rFont val="仿宋_GB2312"/>
        <family val="3"/>
        <charset val="134"/>
      </rPr>
      <t>贵阳市息烽县所辖镇人民政府驻地</t>
    </r>
  </si>
  <si>
    <t>01018801</t>
  </si>
  <si>
    <r>
      <rPr>
        <sz val="10"/>
        <rFont val="仿宋_GB2312"/>
        <family val="3"/>
        <charset val="134"/>
      </rPr>
      <t>永靖镇</t>
    </r>
    <r>
      <rPr>
        <sz val="10"/>
        <rFont val="Times New Roman"/>
        <family val="1"/>
        <charset val="0"/>
      </rPr>
      <t>1</t>
    </r>
    <r>
      <rPr>
        <sz val="10"/>
        <rFont val="仿宋_GB2312"/>
        <family val="3"/>
        <charset val="134"/>
      </rPr>
      <t>人，小寨坝镇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温泉镇</t>
    </r>
    <r>
      <rPr>
        <sz val="10"/>
        <rFont val="Times New Roman"/>
        <family val="1"/>
        <charset val="0"/>
      </rPr>
      <t>1</t>
    </r>
    <r>
      <rPr>
        <sz val="10"/>
        <rFont val="仿宋_GB2312"/>
        <family val="3"/>
        <charset val="134"/>
      </rPr>
      <t>人，九庄镇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石硐镇</t>
    </r>
    <r>
      <rPr>
        <sz val="10"/>
        <rFont val="Times New Roman"/>
        <family val="1"/>
        <charset val="0"/>
      </rPr>
      <t>1</t>
    </r>
    <r>
      <rPr>
        <sz val="10"/>
        <rFont val="仿宋_GB2312"/>
        <family val="3"/>
        <charset val="134"/>
      </rPr>
      <t>人，流长镇</t>
    </r>
    <r>
      <rPr>
        <sz val="10"/>
        <rFont val="Times New Roman"/>
        <family val="1"/>
        <charset val="0"/>
      </rPr>
      <t>1</t>
    </r>
    <r>
      <rPr>
        <sz val="10"/>
        <rFont val="仿宋_GB2312"/>
        <family val="3"/>
        <charset val="134"/>
      </rPr>
      <t>人，</t>
    </r>
    <r>
      <rPr>
        <sz val="10"/>
        <rFont val="Times New Roman"/>
        <family val="1"/>
        <charset val="0"/>
      </rPr>
      <t xml:space="preserve">
</t>
    </r>
    <r>
      <rPr>
        <sz val="10"/>
        <rFont val="仿宋_GB2312"/>
        <family val="3"/>
        <charset val="134"/>
      </rPr>
      <t>鹿窝镇</t>
    </r>
    <r>
      <rPr>
        <sz val="10"/>
        <rFont val="Times New Roman"/>
        <family val="1"/>
        <charset val="0"/>
      </rPr>
      <t>1</t>
    </r>
    <r>
      <rPr>
        <sz val="10"/>
        <rFont val="仿宋_GB2312"/>
        <family val="3"/>
        <charset val="134"/>
      </rPr>
      <t>人。考察后按总成绩由高到低顺位选择职位，出现名次并列的，按笔试成绩由高到低顺位选择。</t>
    </r>
  </si>
  <si>
    <t>01018802</t>
  </si>
  <si>
    <r>
      <rPr>
        <sz val="10"/>
        <rFont val="仿宋_GB2312"/>
        <family val="3"/>
        <charset val="134"/>
      </rPr>
      <t>流长镇</t>
    </r>
    <r>
      <rPr>
        <sz val="10"/>
        <rFont val="Times New Roman"/>
        <family val="1"/>
        <charset val="0"/>
      </rPr>
      <t>1</t>
    </r>
    <r>
      <rPr>
        <sz val="10"/>
        <rFont val="仿宋_GB2312"/>
        <family val="3"/>
        <charset val="134"/>
      </rPr>
      <t>名，鹿窝镇</t>
    </r>
    <r>
      <rPr>
        <sz val="10"/>
        <rFont val="Times New Roman"/>
        <family val="1"/>
        <charset val="0"/>
      </rPr>
      <t>1</t>
    </r>
    <r>
      <rPr>
        <sz val="10"/>
        <rFont val="仿宋_GB2312"/>
        <family val="3"/>
        <charset val="134"/>
      </rPr>
      <t>名。</t>
    </r>
    <r>
      <rPr>
        <sz val="10"/>
        <rFont val="Times New Roman"/>
        <family val="1"/>
        <charset val="0"/>
      </rPr>
      <t xml:space="preserve">
</t>
    </r>
    <r>
      <rPr>
        <sz val="10"/>
        <rFont val="仿宋_GB2312"/>
        <family val="3"/>
        <charset val="134"/>
      </rPr>
      <t>考察后按总成绩由高到低顺位选择职位，出现名次并列的，按笔试成绩由高到低顺位选择。</t>
    </r>
  </si>
  <si>
    <r>
      <rPr>
        <sz val="10"/>
        <rFont val="仿宋_GB2312"/>
        <family val="3"/>
        <charset val="134"/>
      </rPr>
      <t>息烽县流长镇人民政府</t>
    </r>
  </si>
  <si>
    <r>
      <rPr>
        <sz val="10"/>
        <rFont val="仿宋_GB2312"/>
        <family val="3"/>
        <charset val="134"/>
      </rPr>
      <t>贵阳市息烽县流长镇乌江路</t>
    </r>
    <r>
      <rPr>
        <sz val="10"/>
        <rFont val="Times New Roman"/>
        <family val="1"/>
        <charset val="0"/>
      </rPr>
      <t>59</t>
    </r>
    <r>
      <rPr>
        <sz val="10"/>
        <rFont val="仿宋_GB2312"/>
        <family val="3"/>
        <charset val="134"/>
      </rPr>
      <t>号</t>
    </r>
  </si>
  <si>
    <t>01018901</t>
  </si>
  <si>
    <r>
      <rPr>
        <sz val="10"/>
        <rFont val="仿宋_GB2312"/>
        <family val="3"/>
        <charset val="134"/>
      </rPr>
      <t>中共开阳县委办公室</t>
    </r>
  </si>
  <si>
    <r>
      <rPr>
        <sz val="10"/>
        <rFont val="仿宋_GB2312"/>
        <family val="3"/>
        <charset val="134"/>
      </rPr>
      <t>贵阳市开阳县磷都大道</t>
    </r>
    <r>
      <rPr>
        <sz val="10"/>
        <rFont val="Times New Roman"/>
        <family val="1"/>
        <charset val="0"/>
      </rPr>
      <t>78</t>
    </r>
    <r>
      <rPr>
        <sz val="10"/>
        <rFont val="仿宋_GB2312"/>
        <family val="3"/>
        <charset val="134"/>
      </rPr>
      <t>号</t>
    </r>
  </si>
  <si>
    <t>0851—87721742</t>
  </si>
  <si>
    <t>01019001</t>
  </si>
  <si>
    <r>
      <rPr>
        <sz val="10"/>
        <rFont val="仿宋_GB2312"/>
        <family val="3"/>
        <charset val="134"/>
      </rPr>
      <t>从事深化改革、政策研究、综合调度等工作</t>
    </r>
  </si>
  <si>
    <t>01019002</t>
  </si>
  <si>
    <r>
      <rPr>
        <sz val="10"/>
        <rFont val="仿宋_GB2312"/>
        <family val="3"/>
        <charset val="134"/>
      </rPr>
      <t>开阳县农村党员干部现代远程教育领导小组办公室</t>
    </r>
  </si>
  <si>
    <r>
      <rPr>
        <sz val="10"/>
        <rFont val="仿宋_GB2312"/>
        <family val="3"/>
        <charset val="134"/>
      </rPr>
      <t>贵阳市开阳县硒城街道磷都大道</t>
    </r>
    <r>
      <rPr>
        <sz val="10"/>
        <rFont val="Times New Roman"/>
        <family val="1"/>
        <charset val="0"/>
      </rPr>
      <t>78</t>
    </r>
    <r>
      <rPr>
        <sz val="10"/>
        <rFont val="仿宋_GB2312"/>
        <family val="3"/>
        <charset val="134"/>
      </rPr>
      <t>号</t>
    </r>
  </si>
  <si>
    <t>0851—87225852</t>
  </si>
  <si>
    <t>01019101</t>
  </si>
  <si>
    <r>
      <rPr>
        <sz val="10"/>
        <rFont val="仿宋_GB2312"/>
        <family val="3"/>
        <charset val="134"/>
      </rPr>
      <t>从事信息化系统维护管理工作</t>
    </r>
  </si>
  <si>
    <t>01019102</t>
  </si>
  <si>
    <r>
      <rPr>
        <sz val="10"/>
        <rFont val="仿宋_GB2312"/>
        <family val="3"/>
        <charset val="134"/>
      </rPr>
      <t>开阳县人民法院</t>
    </r>
  </si>
  <si>
    <r>
      <rPr>
        <sz val="10"/>
        <rFont val="仿宋_GB2312"/>
        <family val="3"/>
        <charset val="134"/>
      </rPr>
      <t>贵阳市开阳县楠木渡镇临江村楠木大道</t>
    </r>
    <r>
      <rPr>
        <sz val="10"/>
        <rFont val="Times New Roman"/>
        <family val="1"/>
        <charset val="0"/>
      </rPr>
      <t>117</t>
    </r>
    <r>
      <rPr>
        <sz val="10"/>
        <rFont val="仿宋_GB2312"/>
        <family val="3"/>
        <charset val="134"/>
      </rPr>
      <t>号</t>
    </r>
  </si>
  <si>
    <t>0851—87227895</t>
  </si>
  <si>
    <t>01019201</t>
  </si>
  <si>
    <r>
      <t>1.</t>
    </r>
    <r>
      <rPr>
        <sz val="10"/>
        <rFont val="仿宋_GB2312"/>
        <family val="3"/>
        <charset val="134"/>
      </rPr>
      <t>在楠木渡人民法庭工作；</t>
    </r>
    <r>
      <rPr>
        <sz val="10"/>
        <rFont val="Times New Roman"/>
        <family val="1"/>
        <charset val="0"/>
      </rPr>
      <t xml:space="preserve">
2.</t>
    </r>
    <r>
      <rPr>
        <sz val="10"/>
        <rFont val="仿宋_GB2312"/>
        <family val="3"/>
        <charset val="134"/>
      </rPr>
      <t>按照最高人民法院《关于对配偶父母子女从事律师职业的法院领导干部和审判执行人员实行任职回避的规定》（法发〔</t>
    </r>
    <r>
      <rPr>
        <sz val="10"/>
        <rFont val="Times New Roman"/>
        <family val="1"/>
        <charset val="0"/>
      </rPr>
      <t>2020</t>
    </r>
    <r>
      <rPr>
        <sz val="10"/>
        <rFont val="仿宋_GB2312"/>
        <family val="3"/>
        <charset val="134"/>
      </rPr>
      <t>〕</t>
    </r>
    <r>
      <rPr>
        <sz val="10"/>
        <rFont val="Times New Roman"/>
        <family val="1"/>
        <charset val="0"/>
      </rPr>
      <t>13</t>
    </r>
    <r>
      <rPr>
        <sz val="10"/>
        <rFont val="仿宋_GB2312"/>
        <family val="3"/>
        <charset val="134"/>
      </rPr>
      <t>号），符合法官助理任职资格。</t>
    </r>
  </si>
  <si>
    <r>
      <rPr>
        <sz val="10"/>
        <rFont val="仿宋_GB2312"/>
        <family val="3"/>
        <charset val="134"/>
      </rPr>
      <t>开阳县人民检察院</t>
    </r>
  </si>
  <si>
    <r>
      <rPr>
        <sz val="10"/>
        <rFont val="仿宋_GB2312"/>
        <family val="3"/>
        <charset val="134"/>
      </rPr>
      <t>贵阳市开阳县开洲大道</t>
    </r>
    <r>
      <rPr>
        <sz val="10"/>
        <rFont val="Times New Roman"/>
        <family val="1"/>
        <charset val="0"/>
      </rPr>
      <t>16</t>
    </r>
    <r>
      <rPr>
        <sz val="10"/>
        <rFont val="仿宋_GB2312"/>
        <family val="3"/>
        <charset val="134"/>
      </rPr>
      <t>号</t>
    </r>
  </si>
  <si>
    <t>0851—86697314</t>
  </si>
  <si>
    <t>01019301</t>
  </si>
  <si>
    <t>01019302</t>
  </si>
  <si>
    <r>
      <rPr>
        <sz val="10"/>
        <rFont val="仿宋_GB2312"/>
        <family val="3"/>
        <charset val="134"/>
      </rPr>
      <t>开阳县人民政府办公室</t>
    </r>
  </si>
  <si>
    <t>0851—87220708</t>
  </si>
  <si>
    <t>01019401</t>
  </si>
  <si>
    <r>
      <rPr>
        <sz val="10"/>
        <rFont val="仿宋_GB2312"/>
        <family val="3"/>
        <charset val="134"/>
      </rPr>
      <t>从事综合经济运行调度工作</t>
    </r>
  </si>
  <si>
    <r>
      <rPr>
        <sz val="10"/>
        <rFont val="仿宋_GB2312"/>
        <family val="3"/>
        <charset val="134"/>
      </rPr>
      <t>经济学（学科门类）</t>
    </r>
  </si>
  <si>
    <t>01019402</t>
  </si>
  <si>
    <r>
      <rPr>
        <sz val="10"/>
        <rFont val="仿宋_GB2312"/>
        <family val="3"/>
        <charset val="134"/>
      </rPr>
      <t>开阳县循环经济办公室</t>
    </r>
  </si>
  <si>
    <r>
      <rPr>
        <sz val="10"/>
        <rFont val="仿宋_GB2312"/>
        <family val="3"/>
        <charset val="134"/>
      </rPr>
      <t>贵阳市开阳县磷都大道</t>
    </r>
    <r>
      <rPr>
        <sz val="10"/>
        <rFont val="Times New Roman"/>
        <family val="1"/>
        <charset val="0"/>
      </rPr>
      <t>293</t>
    </r>
    <r>
      <rPr>
        <sz val="10"/>
        <rFont val="仿宋_GB2312"/>
        <family val="3"/>
        <charset val="134"/>
      </rPr>
      <t>号</t>
    </r>
    <r>
      <rPr>
        <sz val="10"/>
        <rFont val="Times New Roman"/>
        <family val="1"/>
        <charset val="0"/>
      </rPr>
      <t xml:space="preserve"></t>
    </r>
  </si>
  <si>
    <t>0851—87221173</t>
  </si>
  <si>
    <t>01019501</t>
  </si>
  <si>
    <r>
      <rPr>
        <sz val="10"/>
        <rFont val="仿宋_GB2312"/>
        <family val="3"/>
        <charset val="134"/>
      </rPr>
      <t>从事能源相关工作</t>
    </r>
  </si>
  <si>
    <r>
      <rPr>
        <sz val="10"/>
        <rFont val="仿宋_GB2312"/>
        <family val="3"/>
        <charset val="134"/>
      </rPr>
      <t>材料类、化学类、能源动力类、土木类、电气类</t>
    </r>
  </si>
  <si>
    <r>
      <rPr>
        <sz val="10"/>
        <rFont val="仿宋_GB2312"/>
        <family val="3"/>
        <charset val="134"/>
      </rPr>
      <t>材料科学与工程、化学工程与技术、化学、动力工程及工程热物理、土木工程、电气工程</t>
    </r>
  </si>
  <si>
    <t>01019502</t>
  </si>
  <si>
    <r>
      <rPr>
        <sz val="10"/>
        <rFont val="仿宋_GB2312"/>
        <family val="3"/>
        <charset val="134"/>
      </rPr>
      <t>材料类、化学类、能源动力类、土木类、电气类</t>
    </r>
    <r>
      <rPr>
        <sz val="10"/>
        <rFont val="Times New Roman"/>
        <family val="1"/>
        <charset val="0"/>
      </rPr>
      <t xml:space="preserve"></t>
    </r>
  </si>
  <si>
    <r>
      <rPr>
        <sz val="10"/>
        <rFont val="仿宋_GB2312"/>
        <family val="3"/>
        <charset val="134"/>
      </rPr>
      <t>开阳县教育局</t>
    </r>
  </si>
  <si>
    <r>
      <rPr>
        <sz val="10"/>
        <rFont val="仿宋_GB2312"/>
        <family val="3"/>
        <charset val="134"/>
      </rPr>
      <t>贵阳市开阳县云开街道开州大道</t>
    </r>
    <r>
      <rPr>
        <sz val="10"/>
        <rFont val="Times New Roman"/>
        <family val="1"/>
        <charset val="0"/>
      </rPr>
      <t>104</t>
    </r>
    <r>
      <rPr>
        <sz val="10"/>
        <rFont val="仿宋_GB2312"/>
        <family val="3"/>
        <charset val="134"/>
      </rPr>
      <t>号</t>
    </r>
    <r>
      <rPr>
        <sz val="10"/>
        <rFont val="Times New Roman"/>
        <family val="1"/>
        <charset val="0"/>
      </rPr>
      <t xml:space="preserve"></t>
    </r>
  </si>
  <si>
    <t>0851—87220021</t>
  </si>
  <si>
    <t>01019601</t>
  </si>
  <si>
    <r>
      <rPr>
        <sz val="10"/>
        <rFont val="仿宋_GB2312"/>
        <family val="3"/>
        <charset val="134"/>
      </rPr>
      <t>从事教育教学管理工作</t>
    </r>
  </si>
  <si>
    <r>
      <rPr>
        <sz val="10"/>
        <rFont val="仿宋_GB2312"/>
        <family val="3"/>
        <charset val="134"/>
      </rPr>
      <t>教育学（一级学科）</t>
    </r>
  </si>
  <si>
    <r>
      <rPr>
        <sz val="10"/>
        <rFont val="仿宋_GB2312"/>
        <family val="3"/>
        <charset val="134"/>
      </rPr>
      <t>开阳县国库集中收付中心</t>
    </r>
  </si>
  <si>
    <r>
      <rPr>
        <sz val="10"/>
        <rFont val="仿宋_GB2312"/>
        <family val="3"/>
        <charset val="134"/>
      </rPr>
      <t>贵阳市开阳县硒城街道办事处开州大道</t>
    </r>
    <r>
      <rPr>
        <sz val="10"/>
        <rFont val="Times New Roman"/>
        <family val="1"/>
        <charset val="0"/>
      </rPr>
      <t>24</t>
    </r>
    <r>
      <rPr>
        <sz val="10"/>
        <rFont val="仿宋_GB2312"/>
        <family val="3"/>
        <charset val="134"/>
      </rPr>
      <t>号</t>
    </r>
    <r>
      <rPr>
        <sz val="10"/>
        <rFont val="Times New Roman"/>
        <family val="1"/>
        <charset val="0"/>
      </rPr>
      <t xml:space="preserve"></t>
    </r>
  </si>
  <si>
    <t>0851—87251180</t>
  </si>
  <si>
    <t>01019701</t>
  </si>
  <si>
    <r>
      <rPr>
        <sz val="10"/>
        <rFont val="仿宋_GB2312"/>
        <family val="3"/>
        <charset val="134"/>
      </rPr>
      <t>从事国库集中支付审核工作</t>
    </r>
  </si>
  <si>
    <r>
      <rPr>
        <sz val="10"/>
        <rFont val="仿宋_GB2312"/>
        <family val="3"/>
        <charset val="134"/>
      </rPr>
      <t>经济学类、财政学类、金融学类、计算金融、会计学、财务管理、审计学、资产评估</t>
    </r>
  </si>
  <si>
    <r>
      <rPr>
        <sz val="10"/>
        <rFont val="仿宋_GB2312"/>
        <family val="3"/>
        <charset val="134"/>
      </rPr>
      <t>应用经济学、会计学、金融、税务、资产评估</t>
    </r>
  </si>
  <si>
    <t>01019702</t>
  </si>
  <si>
    <t>01019703</t>
  </si>
  <si>
    <r>
      <rPr>
        <sz val="10"/>
        <rFont val="仿宋_GB2312"/>
        <family val="3"/>
        <charset val="134"/>
      </rPr>
      <t>土木类、工程造价、工程管理、工程审计、建筑学</t>
    </r>
  </si>
  <si>
    <r>
      <rPr>
        <sz val="10"/>
        <rFont val="仿宋_GB2312"/>
        <family val="3"/>
        <charset val="134"/>
      </rPr>
      <t>建筑学、土木工程、工程管理</t>
    </r>
  </si>
  <si>
    <r>
      <rPr>
        <sz val="10"/>
        <rFont val="仿宋_GB2312"/>
        <family val="3"/>
        <charset val="134"/>
      </rPr>
      <t>开阳县就业局</t>
    </r>
  </si>
  <si>
    <r>
      <rPr>
        <sz val="10"/>
        <rFont val="仿宋_GB2312"/>
        <family val="3"/>
        <charset val="134"/>
      </rPr>
      <t>贵阳市开阳县硒城街道中山社区开州大道</t>
    </r>
    <r>
      <rPr>
        <sz val="10"/>
        <rFont val="Times New Roman"/>
        <family val="1"/>
        <charset val="0"/>
      </rPr>
      <t>51</t>
    </r>
    <r>
      <rPr>
        <sz val="10"/>
        <rFont val="仿宋_GB2312"/>
        <family val="3"/>
        <charset val="134"/>
      </rPr>
      <t>号</t>
    </r>
    <r>
      <rPr>
        <sz val="10"/>
        <rFont val="Times New Roman"/>
        <family val="1"/>
        <charset val="0"/>
      </rPr>
      <t xml:space="preserve"></t>
    </r>
  </si>
  <si>
    <t>0851—87251894</t>
  </si>
  <si>
    <t>01019801</t>
  </si>
  <si>
    <r>
      <rPr>
        <sz val="10"/>
        <rFont val="仿宋_GB2312"/>
        <family val="3"/>
        <charset val="134"/>
      </rPr>
      <t>从事人力资源管理相关工作</t>
    </r>
  </si>
  <si>
    <r>
      <rPr>
        <sz val="10"/>
        <rFont val="仿宋_GB2312"/>
        <family val="3"/>
        <charset val="134"/>
      </rPr>
      <t>人力资源管理、劳动与社会保障、劳动关系</t>
    </r>
  </si>
  <si>
    <r>
      <rPr>
        <sz val="10"/>
        <rFont val="仿宋_GB2312"/>
        <family val="3"/>
        <charset val="134"/>
      </rPr>
      <t>社会保障、企业管理、行政管理</t>
    </r>
  </si>
  <si>
    <r>
      <rPr>
        <sz val="10"/>
        <rFont val="仿宋_GB2312"/>
        <family val="3"/>
        <charset val="134"/>
      </rPr>
      <t>开阳县社会保险收付管理中心</t>
    </r>
  </si>
  <si>
    <t>01019901</t>
  </si>
  <si>
    <r>
      <rPr>
        <sz val="10"/>
        <rFont val="仿宋_GB2312"/>
        <family val="3"/>
        <charset val="134"/>
      </rPr>
      <t>开阳县自然资源局</t>
    </r>
  </si>
  <si>
    <r>
      <rPr>
        <sz val="10"/>
        <rFont val="仿宋_GB2312"/>
        <family val="3"/>
        <charset val="134"/>
      </rPr>
      <t>贵阳市开阳县开州大道</t>
    </r>
    <r>
      <rPr>
        <sz val="10"/>
        <rFont val="Times New Roman"/>
        <family val="1"/>
        <charset val="0"/>
      </rPr>
      <t>170</t>
    </r>
    <r>
      <rPr>
        <sz val="10"/>
        <rFont val="仿宋_GB2312"/>
        <family val="3"/>
        <charset val="134"/>
      </rPr>
      <t>号</t>
    </r>
    <r>
      <rPr>
        <sz val="10"/>
        <rFont val="Times New Roman"/>
        <family val="1"/>
        <charset val="0"/>
      </rPr>
      <t xml:space="preserve"></t>
    </r>
  </si>
  <si>
    <t>0851—87254857</t>
  </si>
  <si>
    <t>01020001</t>
  </si>
  <si>
    <r>
      <rPr>
        <sz val="10"/>
        <rFont val="仿宋_GB2312"/>
        <family val="3"/>
        <charset val="134"/>
      </rPr>
      <t>从事自然资源测绘地理信息管理、林业和草原生态保护修复和造林绿化等相关工作</t>
    </r>
  </si>
  <si>
    <r>
      <rPr>
        <sz val="10"/>
        <rFont val="仿宋_GB2312"/>
        <family val="3"/>
        <charset val="134"/>
      </rPr>
      <t>林学类、林业工程类、地理科学类</t>
    </r>
  </si>
  <si>
    <r>
      <rPr>
        <sz val="10"/>
        <rFont val="仿宋_GB2312"/>
        <family val="3"/>
        <charset val="134"/>
      </rPr>
      <t>林学、林业工程、地理学</t>
    </r>
  </si>
  <si>
    <t>01020002</t>
  </si>
  <si>
    <r>
      <rPr>
        <sz val="10"/>
        <rFont val="仿宋_GB2312"/>
        <family val="3"/>
        <charset val="134"/>
      </rPr>
      <t>从事自然资源综合整治、土地整理复垦、矿山地质环境恢复治理等相关工作</t>
    </r>
  </si>
  <si>
    <r>
      <rPr>
        <sz val="10"/>
        <rFont val="仿宋_GB2312"/>
        <family val="3"/>
        <charset val="134"/>
      </rPr>
      <t>土木类、建筑类</t>
    </r>
  </si>
  <si>
    <r>
      <rPr>
        <sz val="10"/>
        <rFont val="仿宋_GB2312"/>
        <family val="3"/>
        <charset val="134"/>
      </rPr>
      <t>土木工程、建筑学、城乡规划学、城市规划</t>
    </r>
  </si>
  <si>
    <r>
      <rPr>
        <sz val="10"/>
        <rFont val="仿宋_GB2312"/>
        <family val="3"/>
        <charset val="134"/>
      </rPr>
      <t>开阳县农业农村局</t>
    </r>
  </si>
  <si>
    <r>
      <rPr>
        <sz val="10"/>
        <rFont val="仿宋_GB2312"/>
        <family val="3"/>
        <charset val="134"/>
      </rPr>
      <t>贵阳市开阳县硒城街道学良大道农业科技大楼</t>
    </r>
  </si>
  <si>
    <t>0851—87229910</t>
  </si>
  <si>
    <t>01020101</t>
  </si>
  <si>
    <r>
      <rPr>
        <sz val="10"/>
        <rFont val="仿宋_GB2312"/>
        <family val="3"/>
        <charset val="134"/>
      </rPr>
      <t>从事农业经济发展、产业项目规划实施等工作</t>
    </r>
  </si>
  <si>
    <r>
      <rPr>
        <sz val="10"/>
        <rFont val="仿宋_GB2312"/>
        <family val="3"/>
        <charset val="134"/>
      </rPr>
      <t>土木工程、建筑学</t>
    </r>
  </si>
  <si>
    <r>
      <rPr>
        <sz val="10"/>
        <rFont val="仿宋_GB2312"/>
        <family val="3"/>
        <charset val="134"/>
      </rPr>
      <t>开阳县消费者协会</t>
    </r>
  </si>
  <si>
    <r>
      <rPr>
        <sz val="10"/>
        <rFont val="仿宋_GB2312"/>
        <family val="3"/>
        <charset val="134"/>
      </rPr>
      <t>贵阳市开阳县开州大道</t>
    </r>
    <r>
      <rPr>
        <sz val="10"/>
        <rFont val="Times New Roman"/>
        <family val="1"/>
        <charset val="0"/>
      </rPr>
      <t>154</t>
    </r>
    <r>
      <rPr>
        <sz val="10"/>
        <rFont val="仿宋_GB2312"/>
        <family val="3"/>
        <charset val="134"/>
      </rPr>
      <t>号</t>
    </r>
  </si>
  <si>
    <t>0851—87250462</t>
  </si>
  <si>
    <t>01020201</t>
  </si>
  <si>
    <r>
      <rPr>
        <sz val="10"/>
        <rFont val="仿宋_GB2312"/>
        <family val="3"/>
        <charset val="134"/>
      </rPr>
      <t>开阳县市场监督管理局</t>
    </r>
  </si>
  <si>
    <t>01020301</t>
  </si>
  <si>
    <r>
      <rPr>
        <sz val="10"/>
        <rFont val="仿宋_GB2312"/>
        <family val="3"/>
        <charset val="134"/>
      </rPr>
      <t>从事市场秩序监管执法工作</t>
    </r>
  </si>
  <si>
    <r>
      <rPr>
        <sz val="10"/>
        <rFont val="仿宋_GB2312"/>
        <family val="3"/>
        <charset val="134"/>
      </rPr>
      <t>工商管理、经济学</t>
    </r>
  </si>
  <si>
    <r>
      <rPr>
        <sz val="10"/>
        <rFont val="仿宋_GB2312"/>
        <family val="3"/>
        <charset val="134"/>
      </rPr>
      <t>城镇分局</t>
    </r>
  </si>
  <si>
    <t>01020302</t>
  </si>
  <si>
    <r>
      <rPr>
        <sz val="10"/>
        <rFont val="仿宋_GB2312"/>
        <family val="3"/>
        <charset val="134"/>
      </rPr>
      <t>从事食品质量与安全管理工作</t>
    </r>
  </si>
  <si>
    <r>
      <rPr>
        <sz val="10"/>
        <rFont val="仿宋_GB2312"/>
        <family val="3"/>
        <charset val="134"/>
      </rPr>
      <t>食品科学与工程类</t>
    </r>
  </si>
  <si>
    <r>
      <rPr>
        <sz val="10"/>
        <rFont val="仿宋_GB2312"/>
        <family val="3"/>
        <charset val="134"/>
      </rPr>
      <t>食品科学与工程</t>
    </r>
  </si>
  <si>
    <r>
      <rPr>
        <sz val="10"/>
        <rFont val="仿宋_GB2312"/>
        <family val="3"/>
        <charset val="134"/>
      </rPr>
      <t>永温分局</t>
    </r>
  </si>
  <si>
    <r>
      <rPr>
        <sz val="10"/>
        <rFont val="仿宋_GB2312"/>
        <family val="3"/>
        <charset val="134"/>
      </rPr>
      <t>开阳县妇女联合会</t>
    </r>
  </si>
  <si>
    <r>
      <rPr>
        <sz val="10"/>
        <rFont val="仿宋_GB2312"/>
        <family val="3"/>
        <charset val="134"/>
      </rPr>
      <t>贵阳市开阳县磷都大道</t>
    </r>
    <r>
      <rPr>
        <sz val="10"/>
        <rFont val="Times New Roman"/>
        <family val="1"/>
        <charset val="0"/>
      </rPr>
      <t>70</t>
    </r>
    <r>
      <rPr>
        <sz val="10"/>
        <rFont val="仿宋_GB2312"/>
        <family val="3"/>
        <charset val="134"/>
      </rPr>
      <t>号</t>
    </r>
    <r>
      <rPr>
        <sz val="10"/>
        <rFont val="Times New Roman"/>
        <family val="1"/>
        <charset val="0"/>
      </rPr>
      <t xml:space="preserve"></t>
    </r>
  </si>
  <si>
    <t>0851—87221495</t>
  </si>
  <si>
    <t>01020401</t>
  </si>
  <si>
    <r>
      <rPr>
        <sz val="10"/>
        <rFont val="仿宋_GB2312"/>
        <family val="3"/>
        <charset val="134"/>
      </rPr>
      <t>开阳县金中镇人民政府</t>
    </r>
  </si>
  <si>
    <r>
      <rPr>
        <sz val="10"/>
        <rFont val="仿宋_GB2312"/>
        <family val="3"/>
        <charset val="134"/>
      </rPr>
      <t>贵阳市开阳县金中镇金府路</t>
    </r>
    <r>
      <rPr>
        <sz val="10"/>
        <rFont val="Times New Roman"/>
        <family val="1"/>
        <charset val="0"/>
      </rPr>
      <t>1</t>
    </r>
    <r>
      <rPr>
        <sz val="10"/>
        <rFont val="仿宋_GB2312"/>
        <family val="3"/>
        <charset val="134"/>
      </rPr>
      <t>号</t>
    </r>
    <r>
      <rPr>
        <sz val="10"/>
        <rFont val="Times New Roman"/>
        <family val="1"/>
        <charset val="0"/>
      </rPr>
      <t xml:space="preserve"></t>
    </r>
  </si>
  <si>
    <t>0851—87512067</t>
  </si>
  <si>
    <t>01020501</t>
  </si>
  <si>
    <r>
      <rPr>
        <sz val="10"/>
        <rFont val="仿宋_GB2312"/>
        <family val="3"/>
        <charset val="134"/>
      </rPr>
      <t>从事经济发展、安全生产监管工作</t>
    </r>
  </si>
  <si>
    <r>
      <rPr>
        <sz val="10"/>
        <rFont val="仿宋_GB2312"/>
        <family val="3"/>
        <charset val="134"/>
      </rPr>
      <t>开阳县冯三镇人民政府</t>
    </r>
  </si>
  <si>
    <r>
      <rPr>
        <sz val="10"/>
        <rFont val="仿宋_GB2312"/>
        <family val="3"/>
        <charset val="134"/>
      </rPr>
      <t>贵阳市开阳县冯三镇正街</t>
    </r>
    <r>
      <rPr>
        <sz val="10"/>
        <rFont val="Times New Roman"/>
        <family val="1"/>
        <charset val="0"/>
      </rPr>
      <t>84</t>
    </r>
    <r>
      <rPr>
        <sz val="10"/>
        <rFont val="仿宋_GB2312"/>
        <family val="3"/>
        <charset val="134"/>
      </rPr>
      <t>号</t>
    </r>
    <r>
      <rPr>
        <sz val="10"/>
        <rFont val="Times New Roman"/>
        <family val="1"/>
        <charset val="0"/>
      </rPr>
      <t xml:space="preserve"></t>
    </r>
  </si>
  <si>
    <t>0851—87522238</t>
  </si>
  <si>
    <t>01020601</t>
  </si>
  <si>
    <t>01020602</t>
  </si>
  <si>
    <r>
      <rPr>
        <sz val="10"/>
        <rFont val="仿宋_GB2312"/>
        <family val="3"/>
        <charset val="134"/>
      </rPr>
      <t>开阳县楠木渡镇人民政府</t>
    </r>
  </si>
  <si>
    <r>
      <rPr>
        <sz val="10"/>
        <rFont val="仿宋_GB2312"/>
        <family val="3"/>
        <charset val="134"/>
      </rPr>
      <t>贵阳市开阳县楠木渡镇临江村胜利路八号</t>
    </r>
  </si>
  <si>
    <t>0851—87532243</t>
  </si>
  <si>
    <t>01020701</t>
  </si>
  <si>
    <r>
      <rPr>
        <sz val="10"/>
        <rFont val="仿宋_GB2312"/>
        <family val="3"/>
        <charset val="134"/>
      </rPr>
      <t>从事乡村振兴、农业产业发展相关工作</t>
    </r>
  </si>
  <si>
    <t>01020702</t>
  </si>
  <si>
    <t>01020703</t>
  </si>
  <si>
    <r>
      <rPr>
        <sz val="10"/>
        <rFont val="仿宋_GB2312"/>
        <family val="3"/>
        <charset val="134"/>
      </rPr>
      <t>从事信访维稳、矛盾纠纷协调工作</t>
    </r>
  </si>
  <si>
    <r>
      <rPr>
        <sz val="10"/>
        <rFont val="仿宋_GB2312"/>
        <family val="3"/>
        <charset val="134"/>
      </rPr>
      <t>开阳县龙岗镇人民政府</t>
    </r>
  </si>
  <si>
    <r>
      <rPr>
        <sz val="10"/>
        <rFont val="仿宋_GB2312"/>
        <family val="3"/>
        <charset val="134"/>
      </rPr>
      <t>贵阳市开阳县龙岗镇紫江大道</t>
    </r>
    <r>
      <rPr>
        <sz val="10"/>
        <rFont val="Times New Roman"/>
        <family val="1"/>
        <charset val="0"/>
      </rPr>
      <t>45</t>
    </r>
    <r>
      <rPr>
        <sz val="10"/>
        <rFont val="仿宋_GB2312"/>
        <family val="3"/>
        <charset val="134"/>
      </rPr>
      <t>号</t>
    </r>
    <r>
      <rPr>
        <sz val="10"/>
        <rFont val="Times New Roman"/>
        <family val="1"/>
        <charset val="0"/>
      </rPr>
      <t xml:space="preserve"></t>
    </r>
  </si>
  <si>
    <t>0851—87572236</t>
  </si>
  <si>
    <t>01020801</t>
  </si>
  <si>
    <r>
      <rPr>
        <sz val="10"/>
        <rFont val="仿宋_GB2312"/>
        <family val="3"/>
        <charset val="134"/>
      </rPr>
      <t>从事矛盾纠纷排查、信访维稳处理工作</t>
    </r>
  </si>
  <si>
    <r>
      <rPr>
        <sz val="10"/>
        <rFont val="仿宋_GB2312"/>
        <family val="3"/>
        <charset val="134"/>
      </rPr>
      <t>开阳县宅吉乡人民政府</t>
    </r>
  </si>
  <si>
    <r>
      <rPr>
        <sz val="10"/>
        <rFont val="仿宋_GB2312"/>
        <family val="3"/>
        <charset val="134"/>
      </rPr>
      <t>贵阳市开阳县宅吉乡堰塘村吉安路</t>
    </r>
    <r>
      <rPr>
        <sz val="10"/>
        <rFont val="Times New Roman"/>
        <family val="1"/>
        <charset val="0"/>
      </rPr>
      <t>142</t>
    </r>
    <r>
      <rPr>
        <sz val="10"/>
        <rFont val="仿宋_GB2312"/>
        <family val="3"/>
        <charset val="134"/>
      </rPr>
      <t>号</t>
    </r>
  </si>
  <si>
    <t>0851—87330000</t>
  </si>
  <si>
    <t>01020901</t>
  </si>
  <si>
    <t>01020902</t>
  </si>
  <si>
    <t>01020903</t>
  </si>
  <si>
    <r>
      <rPr>
        <sz val="10"/>
        <rFont val="仿宋_GB2312"/>
        <family val="3"/>
        <charset val="134"/>
      </rPr>
      <t>开阳县南龙乡人民政府</t>
    </r>
  </si>
  <si>
    <r>
      <rPr>
        <sz val="10"/>
        <rFont val="仿宋_GB2312"/>
        <family val="3"/>
        <charset val="134"/>
      </rPr>
      <t>贵阳市开阳县南龙乡幸福路</t>
    </r>
    <r>
      <rPr>
        <sz val="10"/>
        <rFont val="Times New Roman"/>
        <family val="1"/>
        <charset val="0"/>
      </rPr>
      <t>1</t>
    </r>
    <r>
      <rPr>
        <sz val="10"/>
        <rFont val="仿宋_GB2312"/>
        <family val="3"/>
        <charset val="134"/>
      </rPr>
      <t>号</t>
    </r>
  </si>
  <si>
    <t>0851—87461048</t>
  </si>
  <si>
    <t>01021001</t>
  </si>
  <si>
    <r>
      <rPr>
        <sz val="10"/>
        <rFont val="仿宋_GB2312"/>
        <family val="3"/>
        <charset val="134"/>
      </rPr>
      <t>从事乡村振兴、基层社会治理工作</t>
    </r>
  </si>
  <si>
    <t>01021002</t>
  </si>
  <si>
    <t>01021003</t>
  </si>
  <si>
    <r>
      <rPr>
        <sz val="10"/>
        <rFont val="仿宋_GB2312"/>
        <family val="3"/>
        <charset val="134"/>
      </rPr>
      <t>从事林业类相关工作</t>
    </r>
  </si>
  <si>
    <r>
      <rPr>
        <sz val="10"/>
        <rFont val="仿宋_GB2312"/>
        <family val="3"/>
        <charset val="134"/>
      </rPr>
      <t>开阳县高寨苗族布依族乡人民政府</t>
    </r>
  </si>
  <si>
    <r>
      <rPr>
        <sz val="10"/>
        <rFont val="仿宋_GB2312"/>
        <family val="3"/>
        <charset val="134"/>
      </rPr>
      <t>贵阳市开阳县高寨苗族布依族乡爱民路</t>
    </r>
    <r>
      <rPr>
        <sz val="10"/>
        <rFont val="Times New Roman"/>
        <family val="1"/>
        <charset val="0"/>
      </rPr>
      <t>9</t>
    </r>
    <r>
      <rPr>
        <sz val="10"/>
        <rFont val="仿宋_GB2312"/>
        <family val="3"/>
        <charset val="134"/>
      </rPr>
      <t>号</t>
    </r>
    <r>
      <rPr>
        <sz val="10"/>
        <rFont val="Times New Roman"/>
        <family val="1"/>
        <charset val="0"/>
      </rPr>
      <t>(1</t>
    </r>
    <r>
      <rPr>
        <sz val="10"/>
        <rFont val="仿宋_GB2312"/>
        <family val="3"/>
        <charset val="134"/>
      </rPr>
      <t>号楼</t>
    </r>
    <r>
      <rPr>
        <sz val="10"/>
        <rFont val="Times New Roman"/>
        <family val="1"/>
        <charset val="0"/>
      </rPr>
      <t>)</t>
    </r>
  </si>
  <si>
    <t>0851—87480056</t>
  </si>
  <si>
    <t>01021101</t>
  </si>
  <si>
    <t>01021102</t>
  </si>
  <si>
    <t>01021103</t>
  </si>
  <si>
    <r>
      <rPr>
        <sz val="10"/>
        <rFont val="仿宋_GB2312"/>
        <family val="3"/>
        <charset val="134"/>
      </rPr>
      <t>花溪区司法局</t>
    </r>
  </si>
  <si>
    <r>
      <rPr>
        <sz val="10"/>
        <rFont val="仿宋_GB2312"/>
        <family val="3"/>
        <charset val="134"/>
      </rPr>
      <t>贵安新区湖潮乡星湖社区商业用房</t>
    </r>
    <r>
      <rPr>
        <sz val="10"/>
        <rFont val="Times New Roman"/>
        <family val="1"/>
        <charset val="0"/>
      </rPr>
      <t>23</t>
    </r>
    <r>
      <rPr>
        <sz val="10"/>
        <rFont val="仿宋_GB2312"/>
        <family val="3"/>
        <charset val="134"/>
      </rPr>
      <t>栋</t>
    </r>
  </si>
  <si>
    <t>0851—83320000</t>
  </si>
  <si>
    <t>01021201</t>
  </si>
  <si>
    <r>
      <rPr>
        <sz val="10"/>
        <rFont val="仿宋_GB2312"/>
        <family val="3"/>
        <charset val="134"/>
      </rPr>
      <t>从事司法所日常工作、纠纷调解</t>
    </r>
  </si>
  <si>
    <r>
      <rPr>
        <sz val="10"/>
        <rFont val="仿宋_GB2312"/>
        <family val="3"/>
        <charset val="134"/>
      </rPr>
      <t>具有</t>
    </r>
    <r>
      <rPr>
        <sz val="10"/>
        <rFont val="Times New Roman"/>
        <family val="1"/>
        <charset val="0"/>
      </rPr>
      <t>C</t>
    </r>
    <r>
      <rPr>
        <sz val="10"/>
        <rFont val="仿宋_GB2312"/>
        <family val="3"/>
        <charset val="134"/>
      </rPr>
      <t>类及以上法律职业资格证书</t>
    </r>
  </si>
  <si>
    <r>
      <rPr>
        <sz val="10"/>
        <rFont val="仿宋_GB2312"/>
        <family val="3"/>
        <charset val="134"/>
      </rPr>
      <t>湖潮司法所</t>
    </r>
  </si>
  <si>
    <r>
      <rPr>
        <sz val="10"/>
        <rFont val="仿宋_GB2312"/>
        <family val="3"/>
        <charset val="134"/>
      </rPr>
      <t>贵州贵安新区党武街道办事处</t>
    </r>
  </si>
  <si>
    <r>
      <rPr>
        <sz val="10"/>
        <rFont val="仿宋_GB2312"/>
        <family val="3"/>
        <charset val="134"/>
      </rPr>
      <t>贵阳市花溪区党武街道街上</t>
    </r>
    <r>
      <rPr>
        <sz val="10"/>
        <rFont val="Times New Roman"/>
        <family val="1"/>
        <charset val="0"/>
      </rPr>
      <t>87</t>
    </r>
    <r>
      <rPr>
        <sz val="10"/>
        <rFont val="仿宋_GB2312"/>
        <family val="3"/>
        <charset val="134"/>
      </rPr>
      <t>号</t>
    </r>
    <r>
      <rPr>
        <sz val="10"/>
        <rFont val="Times New Roman"/>
        <family val="1"/>
        <charset val="0"/>
      </rPr>
      <t xml:space="preserve"></t>
    </r>
  </si>
  <si>
    <t>0851—88903065</t>
  </si>
  <si>
    <t>01021301</t>
  </si>
  <si>
    <r>
      <rPr>
        <sz val="10"/>
        <rFont val="仿宋_GB2312"/>
        <family val="3"/>
        <charset val="134"/>
      </rPr>
      <t>贵阳市花溪区党武街道街上</t>
    </r>
    <r>
      <rPr>
        <sz val="10"/>
        <rFont val="Times New Roman"/>
        <family val="1"/>
        <charset val="0"/>
      </rPr>
      <t>88</t>
    </r>
    <r>
      <rPr>
        <sz val="10"/>
        <rFont val="仿宋_GB2312"/>
        <family val="3"/>
        <charset val="134"/>
      </rPr>
      <t>号</t>
    </r>
    <r>
      <rPr>
        <sz val="10"/>
        <rFont val="Times New Roman"/>
        <family val="1"/>
        <charset val="0"/>
      </rPr>
      <t xml:space="preserve"></t>
    </r>
  </si>
  <si>
    <t>0851—88903066</t>
  </si>
  <si>
    <t>01021302</t>
  </si>
  <si>
    <r>
      <rPr>
        <sz val="10"/>
        <rFont val="仿宋_GB2312"/>
        <family val="3"/>
        <charset val="134"/>
      </rPr>
      <t>从事经济发展与统计工作</t>
    </r>
  </si>
  <si>
    <t>01021303</t>
  </si>
  <si>
    <t>01021304</t>
  </si>
  <si>
    <t>01021305</t>
  </si>
  <si>
    <r>
      <rPr>
        <sz val="10"/>
        <rFont val="仿宋_GB2312"/>
        <family val="3"/>
        <charset val="134"/>
      </rPr>
      <t>贵州贵安新区湖潮苗族布依族乡人民政府</t>
    </r>
  </si>
  <si>
    <t>01021401</t>
  </si>
  <si>
    <r>
      <rPr>
        <sz val="10"/>
        <rFont val="仿宋_GB2312"/>
        <family val="3"/>
        <charset val="134"/>
      </rPr>
      <t>从事党的组织建设、机要保密、人事档案等工作</t>
    </r>
  </si>
  <si>
    <t>01021402</t>
  </si>
  <si>
    <t>01021403</t>
  </si>
  <si>
    <r>
      <rPr>
        <sz val="10"/>
        <rFont val="仿宋_GB2312"/>
        <family val="3"/>
        <charset val="134"/>
      </rPr>
      <t>从事办公室日常、文字材料等工作</t>
    </r>
  </si>
  <si>
    <t>01021404</t>
  </si>
  <si>
    <r>
      <rPr>
        <sz val="10"/>
        <rFont val="仿宋_GB2312"/>
        <family val="3"/>
        <charset val="134"/>
      </rPr>
      <t>从事文秘工作、机关信息化建设等工作</t>
    </r>
  </si>
  <si>
    <r>
      <rPr>
        <sz val="10"/>
        <rFont val="仿宋_GB2312"/>
        <family val="3"/>
        <charset val="134"/>
      </rPr>
      <t>贵州贵安新区马场镇人民政府</t>
    </r>
  </si>
  <si>
    <r>
      <rPr>
        <sz val="10"/>
        <rFont val="仿宋_GB2312"/>
        <family val="3"/>
        <charset val="134"/>
      </rPr>
      <t>贵安新区马场镇下桥路</t>
    </r>
  </si>
  <si>
    <t>0851—38158117</t>
  </si>
  <si>
    <t>01021501</t>
  </si>
  <si>
    <t>01021502</t>
  </si>
  <si>
    <t>01021503</t>
  </si>
  <si>
    <r>
      <rPr>
        <sz val="10"/>
        <rFont val="仿宋_GB2312"/>
        <family val="3"/>
        <charset val="134"/>
      </rPr>
      <t>从事村建工作</t>
    </r>
  </si>
  <si>
    <t>01021504</t>
  </si>
  <si>
    <t>01021505</t>
  </si>
  <si>
    <r>
      <rPr>
        <sz val="10"/>
        <rFont val="仿宋_GB2312"/>
        <family val="3"/>
        <charset val="134"/>
      </rPr>
      <t>贵州贵安新区高峰镇人民政府</t>
    </r>
  </si>
  <si>
    <r>
      <rPr>
        <sz val="10"/>
        <rFont val="仿宋_GB2312"/>
        <family val="3"/>
        <charset val="134"/>
      </rPr>
      <t>贵安新区高峰镇湖坝坎村</t>
    </r>
  </si>
  <si>
    <t>0851—34668091</t>
  </si>
  <si>
    <t>01021601</t>
  </si>
  <si>
    <t>01021602</t>
  </si>
  <si>
    <r>
      <rPr>
        <sz val="10"/>
        <rFont val="仿宋_GB2312"/>
        <family val="3"/>
        <charset val="134"/>
      </rPr>
      <t>从事党建、人事工作</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</si>
</sst>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黑体"/>
      <family val="3"/>
      <charset val="134"/>
    </font>
    <font>
      <sz val="12"/>
      <name val="Times New Roman"/>
      <family val="1"/>
      <charset val="0"/>
    </font>
    <font>
      <sz val="18"/>
      <name val="方正小标宋简体"/>
      <charset val="134"/>
    </font>
    <font>
      <sz val="18"/>
      <name val="Times New Roman"/>
      <family val="1"/>
      <charset val="0"/>
    </font>
    <font>
      <b/>
      <sz val="10"/>
      <name val="宋体"/>
      <charset val="134"/>
    </font>
    <font>
      <b/>
      <sz val="10"/>
      <name val="Times New Roman"/>
      <family val="1"/>
      <charset val="0"/>
    </font>
    <font>
      <sz val="10"/>
      <name val="Times New Roman"/>
      <family val="1"/>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仿宋_GB2312"/>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www.gzwd.gov.cn/mlwd/xxly/lyjd/202204/t20220407_73266250.html" TargetMode="External"/><Relationship Id="rId2" Type="http://schemas.openxmlformats.org/officeDocument/2006/relationships/hyperlink" Target="https://www.gzwd.gov.cn/zwgk/jcxxgk/jgsz/zfbm/" TargetMode="External"/><Relationship Id="rId1" Type="http://schemas.openxmlformats.org/officeDocument/2006/relationships/hyperlink" Target="http://www.gzwd.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438"/>
  <sheetViews>
    <sheetView tabSelected="1" workbookViewId="0">
      <selection activeCell="N6" sqref="N6"/>
    </sheetView>
  </sheetViews>
  <sheetFormatPr defaultColWidth="9" defaultRowHeight="13.5"/>
  <sheetData>
    <row r="1" ht="15.75" spans="1:25">
      <c r="A1" s="1" t="s">
        <v>0</v>
      </c>
      <c r="B1" s="2"/>
      <c r="C1" s="2"/>
      <c r="D1" s="2"/>
      <c r="E1" s="2"/>
      <c r="F1" s="2"/>
      <c r="G1" s="3"/>
      <c r="H1" s="2"/>
      <c r="I1" s="2"/>
      <c r="J1" s="2"/>
      <c r="K1" s="2"/>
      <c r="L1" s="2"/>
      <c r="M1" s="2"/>
      <c r="N1" s="2"/>
      <c r="O1" s="2"/>
      <c r="P1" s="2"/>
      <c r="Q1" s="2"/>
      <c r="R1" s="2"/>
      <c r="S1" s="2"/>
      <c r="T1" s="2"/>
      <c r="U1" s="2"/>
      <c r="V1" s="2"/>
      <c r="W1" s="2"/>
      <c r="X1" s="2"/>
      <c r="Y1" s="2"/>
    </row>
    <row r="2" ht="24" spans="1:25">
      <c r="A2" s="4" t="s">
        <v>1</v>
      </c>
      <c r="B2" s="5"/>
      <c r="C2" s="5"/>
      <c r="D2" s="5"/>
      <c r="E2" s="5"/>
      <c r="F2" s="5"/>
      <c r="G2" s="6"/>
      <c r="H2" s="5"/>
      <c r="I2" s="5"/>
      <c r="J2" s="5"/>
      <c r="K2" s="5"/>
      <c r="L2" s="5"/>
      <c r="M2" s="5"/>
      <c r="N2" s="5"/>
      <c r="O2" s="5"/>
      <c r="P2" s="5"/>
      <c r="Q2" s="5"/>
      <c r="R2" s="5"/>
      <c r="S2" s="5"/>
      <c r="T2" s="5"/>
      <c r="U2" s="5"/>
      <c r="V2" s="5"/>
      <c r="W2" s="5"/>
      <c r="X2" s="5"/>
      <c r="Y2" s="5"/>
    </row>
    <row r="3" spans="1:25">
      <c r="A3" s="7" t="s">
        <v>2</v>
      </c>
      <c r="B3" s="7" t="s">
        <v>3</v>
      </c>
      <c r="C3" s="7" t="s">
        <v>4</v>
      </c>
      <c r="D3" s="7" t="s">
        <v>5</v>
      </c>
      <c r="E3" s="8" t="s">
        <v>6</v>
      </c>
      <c r="F3" s="8" t="s">
        <v>7</v>
      </c>
      <c r="G3" s="9" t="s">
        <v>8</v>
      </c>
      <c r="H3" s="7" t="s">
        <v>9</v>
      </c>
      <c r="I3" s="7" t="s">
        <v>10</v>
      </c>
      <c r="J3" s="7" t="s">
        <v>11</v>
      </c>
      <c r="K3" s="7" t="s">
        <v>12</v>
      </c>
      <c r="L3" s="7" t="s">
        <v>13</v>
      </c>
      <c r="M3" s="7" t="s">
        <v>14</v>
      </c>
      <c r="N3" s="7" t="s">
        <v>15</v>
      </c>
      <c r="O3" s="7" t="s">
        <v>16</v>
      </c>
      <c r="P3" s="10"/>
      <c r="Q3" s="10"/>
      <c r="R3" s="7" t="s">
        <v>17</v>
      </c>
      <c r="S3" s="7" t="s">
        <v>18</v>
      </c>
      <c r="T3" s="10"/>
      <c r="U3" s="10"/>
      <c r="V3" s="10"/>
      <c r="W3" s="7" t="s">
        <v>19</v>
      </c>
      <c r="X3" s="7" t="s">
        <v>20</v>
      </c>
      <c r="Y3" s="8" t="s">
        <v>21</v>
      </c>
    </row>
    <row r="4" ht="36" spans="1:25">
      <c r="A4" s="10"/>
      <c r="B4" s="10"/>
      <c r="C4" s="10"/>
      <c r="D4" s="10"/>
      <c r="E4" s="11"/>
      <c r="F4" s="11"/>
      <c r="G4" s="12"/>
      <c r="H4" s="10"/>
      <c r="I4" s="10"/>
      <c r="J4" s="10"/>
      <c r="K4" s="10"/>
      <c r="L4" s="10"/>
      <c r="M4" s="10"/>
      <c r="N4" s="10"/>
      <c r="O4" s="7" t="s">
        <v>22</v>
      </c>
      <c r="P4" s="7" t="s">
        <v>23</v>
      </c>
      <c r="Q4" s="7" t="s">
        <v>24</v>
      </c>
      <c r="R4" s="10"/>
      <c r="S4" s="7" t="s">
        <v>25</v>
      </c>
      <c r="T4" s="7" t="s">
        <v>26</v>
      </c>
      <c r="U4" s="7" t="s">
        <v>27</v>
      </c>
      <c r="V4" s="10" t="s">
        <v>28</v>
      </c>
      <c r="W4" s="10"/>
      <c r="X4" s="10"/>
      <c r="Y4" s="11"/>
    </row>
    <row r="5" ht="84" spans="1:25">
      <c r="A5" s="13" t="s">
        <v>29</v>
      </c>
      <c r="B5" s="13" t="s">
        <v>30</v>
      </c>
      <c r="C5" s="13" t="s">
        <v>31</v>
      </c>
      <c r="D5" s="13" t="s">
        <v>32</v>
      </c>
      <c r="E5" s="13"/>
      <c r="F5" s="13" t="s">
        <v>33</v>
      </c>
      <c r="G5" s="14" t="s">
        <v>34</v>
      </c>
      <c r="H5" s="13" t="s">
        <v>35</v>
      </c>
      <c r="I5" s="13" t="s">
        <v>36</v>
      </c>
      <c r="J5" s="13" t="s">
        <v>37</v>
      </c>
      <c r="K5" s="13" t="s">
        <v>38</v>
      </c>
      <c r="L5" s="13">
        <v>1</v>
      </c>
      <c r="M5" s="13" t="s">
        <v>39</v>
      </c>
      <c r="N5" s="13" t="s">
        <v>40</v>
      </c>
      <c r="O5" s="13"/>
      <c r="P5" s="13"/>
      <c r="Q5" s="13" t="s">
        <v>41</v>
      </c>
      <c r="R5" s="13" t="s">
        <v>42</v>
      </c>
      <c r="S5" s="13"/>
      <c r="T5" s="13"/>
      <c r="U5" s="13"/>
      <c r="V5" s="13"/>
      <c r="W5" s="13" t="s">
        <v>43</v>
      </c>
      <c r="X5" s="13" t="s">
        <v>44</v>
      </c>
      <c r="Y5" s="13"/>
    </row>
    <row r="6" ht="84" spans="1:25">
      <c r="A6" s="13" t="s">
        <v>29</v>
      </c>
      <c r="B6" s="13" t="s">
        <v>30</v>
      </c>
      <c r="C6" s="13" t="s">
        <v>31</v>
      </c>
      <c r="D6" s="13" t="s">
        <v>32</v>
      </c>
      <c r="E6" s="13"/>
      <c r="F6" s="13" t="s">
        <v>33</v>
      </c>
      <c r="G6" s="14" t="s">
        <v>45</v>
      </c>
      <c r="H6" s="13" t="s">
        <v>35</v>
      </c>
      <c r="I6" s="13" t="s">
        <v>36</v>
      </c>
      <c r="J6" s="13" t="s">
        <v>37</v>
      </c>
      <c r="K6" s="13" t="s">
        <v>38</v>
      </c>
      <c r="L6" s="13">
        <v>1</v>
      </c>
      <c r="M6" s="13" t="s">
        <v>39</v>
      </c>
      <c r="N6" s="13" t="s">
        <v>40</v>
      </c>
      <c r="O6" s="13"/>
      <c r="P6" s="13"/>
      <c r="Q6" s="13" t="s">
        <v>41</v>
      </c>
      <c r="R6" s="13" t="s">
        <v>42</v>
      </c>
      <c r="S6" s="13"/>
      <c r="T6" s="13"/>
      <c r="U6" s="13"/>
      <c r="V6" s="13"/>
      <c r="W6" s="13" t="s">
        <v>43</v>
      </c>
      <c r="X6" s="13" t="s">
        <v>46</v>
      </c>
      <c r="Y6" s="13"/>
    </row>
    <row r="7" ht="60" spans="1:25">
      <c r="A7" s="13" t="s">
        <v>29</v>
      </c>
      <c r="B7" s="13" t="s">
        <v>47</v>
      </c>
      <c r="C7" s="13" t="s">
        <v>31</v>
      </c>
      <c r="D7" s="13" t="s">
        <v>32</v>
      </c>
      <c r="E7" s="13"/>
      <c r="F7" s="13" t="s">
        <v>48</v>
      </c>
      <c r="G7" s="14" t="s">
        <v>49</v>
      </c>
      <c r="H7" s="13" t="s">
        <v>35</v>
      </c>
      <c r="I7" s="13" t="s">
        <v>36</v>
      </c>
      <c r="J7" s="13" t="s">
        <v>37</v>
      </c>
      <c r="K7" s="13" t="s">
        <v>50</v>
      </c>
      <c r="L7" s="13">
        <v>1</v>
      </c>
      <c r="M7" s="13" t="s">
        <v>51</v>
      </c>
      <c r="N7" s="13" t="s">
        <v>52</v>
      </c>
      <c r="O7" s="13"/>
      <c r="P7" s="13"/>
      <c r="Q7" s="13"/>
      <c r="R7" s="13" t="s">
        <v>42</v>
      </c>
      <c r="S7" s="13"/>
      <c r="T7" s="13"/>
      <c r="U7" s="13"/>
      <c r="V7" s="13"/>
      <c r="W7" s="13"/>
      <c r="X7" s="13"/>
      <c r="Y7" s="13"/>
    </row>
    <row r="8" ht="60" spans="1:25">
      <c r="A8" s="13" t="s">
        <v>29</v>
      </c>
      <c r="B8" s="13" t="s">
        <v>53</v>
      </c>
      <c r="C8" s="13" t="s">
        <v>31</v>
      </c>
      <c r="D8" s="13" t="s">
        <v>54</v>
      </c>
      <c r="E8" s="13"/>
      <c r="F8" s="13" t="s">
        <v>55</v>
      </c>
      <c r="G8" s="14" t="s">
        <v>56</v>
      </c>
      <c r="H8" s="13" t="s">
        <v>35</v>
      </c>
      <c r="I8" s="13" t="s">
        <v>36</v>
      </c>
      <c r="J8" s="13" t="s">
        <v>37</v>
      </c>
      <c r="K8" s="13" t="s">
        <v>57</v>
      </c>
      <c r="L8" s="13">
        <v>1</v>
      </c>
      <c r="M8" s="13" t="s">
        <v>51</v>
      </c>
      <c r="N8" s="13" t="s">
        <v>52</v>
      </c>
      <c r="O8" s="13"/>
      <c r="P8" s="13" t="s">
        <v>58</v>
      </c>
      <c r="Q8" s="13" t="s">
        <v>59</v>
      </c>
      <c r="R8" s="13" t="s">
        <v>42</v>
      </c>
      <c r="S8" s="13"/>
      <c r="T8" s="13"/>
      <c r="U8" s="13"/>
      <c r="V8" s="13"/>
      <c r="W8" s="13"/>
      <c r="X8" s="13" t="s">
        <v>60</v>
      </c>
      <c r="Y8" s="13"/>
    </row>
    <row r="9" ht="217.5" spans="1:25">
      <c r="A9" s="13" t="s">
        <v>29</v>
      </c>
      <c r="B9" s="13" t="s">
        <v>61</v>
      </c>
      <c r="C9" s="13" t="s">
        <v>62</v>
      </c>
      <c r="D9" s="13" t="s">
        <v>63</v>
      </c>
      <c r="E9" s="13" t="s">
        <v>64</v>
      </c>
      <c r="F9" s="13" t="s">
        <v>65</v>
      </c>
      <c r="G9" s="14" t="s">
        <v>66</v>
      </c>
      <c r="H9" s="13" t="s">
        <v>67</v>
      </c>
      <c r="I9" s="13" t="s">
        <v>36</v>
      </c>
      <c r="J9" s="13" t="s">
        <v>37</v>
      </c>
      <c r="K9" s="13" t="s">
        <v>68</v>
      </c>
      <c r="L9" s="13">
        <v>3</v>
      </c>
      <c r="M9" s="13" t="s">
        <v>51</v>
      </c>
      <c r="N9" s="13" t="s">
        <v>52</v>
      </c>
      <c r="O9" s="13"/>
      <c r="P9" s="13" t="s">
        <v>69</v>
      </c>
      <c r="Q9" s="13" t="s">
        <v>70</v>
      </c>
      <c r="R9" s="13"/>
      <c r="S9" s="13"/>
      <c r="T9" s="13"/>
      <c r="U9" s="13"/>
      <c r="V9" s="13"/>
      <c r="W9" s="13"/>
      <c r="X9" s="13" t="s">
        <v>71</v>
      </c>
      <c r="Y9" s="13" t="s">
        <v>72</v>
      </c>
    </row>
    <row r="10" ht="217.5" spans="1:25">
      <c r="A10" s="13" t="s">
        <v>29</v>
      </c>
      <c r="B10" s="13" t="s">
        <v>61</v>
      </c>
      <c r="C10" s="13" t="s">
        <v>62</v>
      </c>
      <c r="D10" s="13" t="s">
        <v>63</v>
      </c>
      <c r="E10" s="13" t="s">
        <v>64</v>
      </c>
      <c r="F10" s="13" t="s">
        <v>65</v>
      </c>
      <c r="G10" s="14" t="s">
        <v>73</v>
      </c>
      <c r="H10" s="13" t="s">
        <v>67</v>
      </c>
      <c r="I10" s="13" t="s">
        <v>36</v>
      </c>
      <c r="J10" s="13" t="s">
        <v>37</v>
      </c>
      <c r="K10" s="13" t="s">
        <v>68</v>
      </c>
      <c r="L10" s="13">
        <v>3</v>
      </c>
      <c r="M10" s="13" t="s">
        <v>51</v>
      </c>
      <c r="N10" s="13" t="s">
        <v>52</v>
      </c>
      <c r="O10" s="13"/>
      <c r="P10" s="13" t="s">
        <v>69</v>
      </c>
      <c r="Q10" s="13" t="s">
        <v>70</v>
      </c>
      <c r="R10" s="13"/>
      <c r="S10" s="13"/>
      <c r="T10" s="13"/>
      <c r="U10" s="13"/>
      <c r="V10" s="13"/>
      <c r="W10" s="13"/>
      <c r="X10" s="13" t="s">
        <v>74</v>
      </c>
      <c r="Y10" s="13" t="s">
        <v>72</v>
      </c>
    </row>
    <row r="11" ht="38.25" spans="1:25">
      <c r="A11" s="13" t="s">
        <v>29</v>
      </c>
      <c r="B11" s="13" t="s">
        <v>61</v>
      </c>
      <c r="C11" s="13" t="s">
        <v>62</v>
      </c>
      <c r="D11" s="13" t="s">
        <v>63</v>
      </c>
      <c r="E11" s="13" t="s">
        <v>64</v>
      </c>
      <c r="F11" s="13" t="s">
        <v>65</v>
      </c>
      <c r="G11" s="14" t="s">
        <v>75</v>
      </c>
      <c r="H11" s="13" t="s">
        <v>76</v>
      </c>
      <c r="I11" s="13" t="s">
        <v>36</v>
      </c>
      <c r="J11" s="13" t="s">
        <v>37</v>
      </c>
      <c r="K11" s="13" t="s">
        <v>77</v>
      </c>
      <c r="L11" s="13">
        <v>1</v>
      </c>
      <c r="M11" s="13" t="s">
        <v>51</v>
      </c>
      <c r="N11" s="13" t="s">
        <v>52</v>
      </c>
      <c r="O11" s="13"/>
      <c r="P11" s="13" t="s">
        <v>78</v>
      </c>
      <c r="Q11" s="13" t="s">
        <v>79</v>
      </c>
      <c r="R11" s="13" t="s">
        <v>42</v>
      </c>
      <c r="S11" s="13"/>
      <c r="T11" s="13"/>
      <c r="U11" s="13"/>
      <c r="V11" s="13" t="s">
        <v>80</v>
      </c>
      <c r="W11" s="13"/>
      <c r="X11" s="13" t="s">
        <v>81</v>
      </c>
      <c r="Y11" s="13"/>
    </row>
    <row r="12" ht="73.5" spans="1:25">
      <c r="A12" s="15" t="s">
        <v>29</v>
      </c>
      <c r="B12" s="15" t="s">
        <v>82</v>
      </c>
      <c r="C12" s="14" t="s">
        <v>83</v>
      </c>
      <c r="D12" s="15" t="s">
        <v>84</v>
      </c>
      <c r="E12" s="13"/>
      <c r="F12" s="13" t="s">
        <v>85</v>
      </c>
      <c r="G12" s="14" t="s">
        <v>86</v>
      </c>
      <c r="H12" s="15" t="s">
        <v>87</v>
      </c>
      <c r="I12" s="14" t="s">
        <v>36</v>
      </c>
      <c r="J12" s="14" t="s">
        <v>37</v>
      </c>
      <c r="K12" s="15" t="s">
        <v>88</v>
      </c>
      <c r="L12" s="15">
        <v>1</v>
      </c>
      <c r="M12" s="15" t="s">
        <v>39</v>
      </c>
      <c r="N12" s="14" t="s">
        <v>40</v>
      </c>
      <c r="O12" s="15"/>
      <c r="P12" s="15"/>
      <c r="Q12" s="13" t="s">
        <v>70</v>
      </c>
      <c r="R12" s="15"/>
      <c r="S12" s="15"/>
      <c r="T12" s="15"/>
      <c r="U12" s="15"/>
      <c r="V12" s="14"/>
      <c r="W12" s="15"/>
      <c r="X12" s="13" t="s">
        <v>89</v>
      </c>
      <c r="Y12" s="13"/>
    </row>
    <row r="13" ht="86.25" spans="1:25">
      <c r="A13" s="15" t="s">
        <v>29</v>
      </c>
      <c r="B13" s="15" t="s">
        <v>82</v>
      </c>
      <c r="C13" s="14" t="s">
        <v>83</v>
      </c>
      <c r="D13" s="15" t="s">
        <v>84</v>
      </c>
      <c r="E13" s="13"/>
      <c r="F13" s="13" t="s">
        <v>85</v>
      </c>
      <c r="G13" s="14" t="s">
        <v>90</v>
      </c>
      <c r="H13" s="15" t="s">
        <v>87</v>
      </c>
      <c r="I13" s="14" t="s">
        <v>36</v>
      </c>
      <c r="J13" s="14" t="s">
        <v>37</v>
      </c>
      <c r="K13" s="15" t="s">
        <v>88</v>
      </c>
      <c r="L13" s="15">
        <v>1</v>
      </c>
      <c r="M13" s="15" t="s">
        <v>39</v>
      </c>
      <c r="N13" s="14" t="s">
        <v>40</v>
      </c>
      <c r="O13" s="15"/>
      <c r="P13" s="15"/>
      <c r="Q13" s="13" t="s">
        <v>70</v>
      </c>
      <c r="R13" s="15"/>
      <c r="S13" s="15"/>
      <c r="T13" s="15"/>
      <c r="U13" s="15"/>
      <c r="V13" s="14"/>
      <c r="W13" s="15"/>
      <c r="X13" s="15" t="s">
        <v>91</v>
      </c>
      <c r="Y13" s="13"/>
    </row>
    <row r="14" ht="86.25" spans="1:25">
      <c r="A14" s="15" t="s">
        <v>29</v>
      </c>
      <c r="B14" s="15" t="s">
        <v>82</v>
      </c>
      <c r="C14" s="14" t="s">
        <v>83</v>
      </c>
      <c r="D14" s="15" t="s">
        <v>84</v>
      </c>
      <c r="E14" s="13"/>
      <c r="F14" s="13" t="s">
        <v>85</v>
      </c>
      <c r="G14" s="14" t="s">
        <v>92</v>
      </c>
      <c r="H14" s="15" t="s">
        <v>87</v>
      </c>
      <c r="I14" s="14" t="s">
        <v>36</v>
      </c>
      <c r="J14" s="14" t="s">
        <v>37</v>
      </c>
      <c r="K14" s="15" t="s">
        <v>88</v>
      </c>
      <c r="L14" s="15">
        <v>1</v>
      </c>
      <c r="M14" s="15" t="s">
        <v>39</v>
      </c>
      <c r="N14" s="14" t="s">
        <v>40</v>
      </c>
      <c r="O14" s="15"/>
      <c r="P14" s="15"/>
      <c r="Q14" s="13" t="s">
        <v>70</v>
      </c>
      <c r="R14" s="15"/>
      <c r="S14" s="15"/>
      <c r="T14" s="15"/>
      <c r="U14" s="15"/>
      <c r="V14" s="14"/>
      <c r="W14" s="15"/>
      <c r="X14" s="15" t="s">
        <v>93</v>
      </c>
      <c r="Y14" s="13"/>
    </row>
    <row r="15" ht="48" spans="1:25">
      <c r="A15" s="13" t="s">
        <v>29</v>
      </c>
      <c r="B15" s="13" t="s">
        <v>94</v>
      </c>
      <c r="C15" s="13" t="s">
        <v>95</v>
      </c>
      <c r="D15" s="13" t="s">
        <v>96</v>
      </c>
      <c r="E15" s="13"/>
      <c r="F15" s="13" t="s">
        <v>97</v>
      </c>
      <c r="G15" s="14" t="s">
        <v>98</v>
      </c>
      <c r="H15" s="13" t="s">
        <v>35</v>
      </c>
      <c r="I15" s="13" t="s">
        <v>36</v>
      </c>
      <c r="J15" s="13" t="s">
        <v>37</v>
      </c>
      <c r="K15" s="13" t="s">
        <v>99</v>
      </c>
      <c r="L15" s="13">
        <v>1</v>
      </c>
      <c r="M15" s="13" t="s">
        <v>51</v>
      </c>
      <c r="N15" s="13" t="s">
        <v>52</v>
      </c>
      <c r="O15" s="13"/>
      <c r="P15" s="13" t="s">
        <v>100</v>
      </c>
      <c r="Q15" s="13" t="s">
        <v>101</v>
      </c>
      <c r="R15" s="13" t="s">
        <v>42</v>
      </c>
      <c r="S15" s="13"/>
      <c r="T15" s="13"/>
      <c r="U15" s="13"/>
      <c r="V15" s="13"/>
      <c r="W15" s="13"/>
      <c r="X15" s="13" t="s">
        <v>101</v>
      </c>
      <c r="Y15" s="13"/>
    </row>
    <row r="16" ht="86.25" spans="1:25">
      <c r="A16" s="13" t="s">
        <v>29</v>
      </c>
      <c r="B16" s="13" t="s">
        <v>102</v>
      </c>
      <c r="C16" s="13" t="s">
        <v>95</v>
      </c>
      <c r="D16" s="13" t="s">
        <v>96</v>
      </c>
      <c r="E16" s="13"/>
      <c r="F16" s="13" t="s">
        <v>103</v>
      </c>
      <c r="G16" s="14" t="s">
        <v>104</v>
      </c>
      <c r="H16" s="13" t="s">
        <v>35</v>
      </c>
      <c r="I16" s="13" t="s">
        <v>36</v>
      </c>
      <c r="J16" s="13" t="s">
        <v>37</v>
      </c>
      <c r="K16" s="13" t="s">
        <v>105</v>
      </c>
      <c r="L16" s="13">
        <v>1</v>
      </c>
      <c r="M16" s="13" t="s">
        <v>51</v>
      </c>
      <c r="N16" s="13" t="s">
        <v>52</v>
      </c>
      <c r="O16" s="13"/>
      <c r="P16" s="13" t="s">
        <v>69</v>
      </c>
      <c r="Q16" s="13" t="s">
        <v>70</v>
      </c>
      <c r="R16" s="13"/>
      <c r="S16" s="13"/>
      <c r="T16" s="13"/>
      <c r="U16" s="13"/>
      <c r="V16" s="13"/>
      <c r="W16" s="13"/>
      <c r="X16" s="13" t="s">
        <v>106</v>
      </c>
      <c r="Y16" s="13"/>
    </row>
    <row r="17" ht="60" spans="1:25">
      <c r="A17" s="13" t="s">
        <v>29</v>
      </c>
      <c r="B17" s="13" t="s">
        <v>107</v>
      </c>
      <c r="C17" s="13" t="s">
        <v>108</v>
      </c>
      <c r="D17" s="13" t="s">
        <v>109</v>
      </c>
      <c r="E17" s="13"/>
      <c r="F17" s="13" t="s">
        <v>110</v>
      </c>
      <c r="G17" s="14" t="s">
        <v>111</v>
      </c>
      <c r="H17" s="13" t="s">
        <v>35</v>
      </c>
      <c r="I17" s="13" t="s">
        <v>36</v>
      </c>
      <c r="J17" s="13" t="s">
        <v>37</v>
      </c>
      <c r="K17" s="13" t="s">
        <v>112</v>
      </c>
      <c r="L17" s="13">
        <v>1</v>
      </c>
      <c r="M17" s="13" t="s">
        <v>51</v>
      </c>
      <c r="N17" s="13" t="s">
        <v>52</v>
      </c>
      <c r="O17" s="13"/>
      <c r="P17" s="13" t="s">
        <v>113</v>
      </c>
      <c r="Q17" s="13"/>
      <c r="R17" s="13"/>
      <c r="S17" s="13"/>
      <c r="T17" s="13"/>
      <c r="U17" s="13"/>
      <c r="V17" s="13"/>
      <c r="W17" s="13"/>
      <c r="X17" s="13" t="s">
        <v>114</v>
      </c>
      <c r="Y17" s="13" t="s">
        <v>115</v>
      </c>
    </row>
    <row r="18" ht="60" spans="1:25">
      <c r="A18" s="13" t="s">
        <v>29</v>
      </c>
      <c r="B18" s="13" t="s">
        <v>107</v>
      </c>
      <c r="C18" s="13" t="s">
        <v>108</v>
      </c>
      <c r="D18" s="13" t="s">
        <v>109</v>
      </c>
      <c r="E18" s="13"/>
      <c r="F18" s="13" t="s">
        <v>110</v>
      </c>
      <c r="G18" s="14" t="s">
        <v>116</v>
      </c>
      <c r="H18" s="13" t="s">
        <v>35</v>
      </c>
      <c r="I18" s="13" t="s">
        <v>36</v>
      </c>
      <c r="J18" s="13" t="s">
        <v>37</v>
      </c>
      <c r="K18" s="13" t="s">
        <v>112</v>
      </c>
      <c r="L18" s="13">
        <v>1</v>
      </c>
      <c r="M18" s="13" t="s">
        <v>51</v>
      </c>
      <c r="N18" s="13" t="s">
        <v>52</v>
      </c>
      <c r="O18" s="13"/>
      <c r="P18" s="13" t="s">
        <v>113</v>
      </c>
      <c r="Q18" s="13"/>
      <c r="R18" s="13"/>
      <c r="S18" s="13"/>
      <c r="T18" s="13"/>
      <c r="U18" s="13"/>
      <c r="V18" s="13"/>
      <c r="W18" s="13"/>
      <c r="X18" s="13" t="s">
        <v>117</v>
      </c>
      <c r="Y18" s="13" t="s">
        <v>118</v>
      </c>
    </row>
    <row r="19" ht="72" spans="1:25">
      <c r="A19" s="13" t="s">
        <v>29</v>
      </c>
      <c r="B19" s="13" t="s">
        <v>119</v>
      </c>
      <c r="C19" s="13" t="s">
        <v>108</v>
      </c>
      <c r="D19" s="13" t="s">
        <v>120</v>
      </c>
      <c r="E19" s="13"/>
      <c r="F19" s="13" t="s">
        <v>121</v>
      </c>
      <c r="G19" s="14" t="s">
        <v>122</v>
      </c>
      <c r="H19" s="13" t="s">
        <v>35</v>
      </c>
      <c r="I19" s="13" t="s">
        <v>36</v>
      </c>
      <c r="J19" s="13" t="s">
        <v>37</v>
      </c>
      <c r="K19" s="13" t="s">
        <v>123</v>
      </c>
      <c r="L19" s="13">
        <v>1</v>
      </c>
      <c r="M19" s="13" t="s">
        <v>51</v>
      </c>
      <c r="N19" s="13" t="s">
        <v>52</v>
      </c>
      <c r="O19" s="13"/>
      <c r="P19" s="13" t="s">
        <v>124</v>
      </c>
      <c r="Q19" s="13" t="s">
        <v>125</v>
      </c>
      <c r="R19" s="13"/>
      <c r="S19" s="13"/>
      <c r="T19" s="13"/>
      <c r="U19" s="13"/>
      <c r="V19" s="13"/>
      <c r="W19" s="13"/>
      <c r="X19" s="13" t="s">
        <v>60</v>
      </c>
      <c r="Y19" s="13" t="s">
        <v>126</v>
      </c>
    </row>
    <row r="20" ht="96" spans="1:25">
      <c r="A20" s="13" t="s">
        <v>29</v>
      </c>
      <c r="B20" s="13" t="s">
        <v>127</v>
      </c>
      <c r="C20" s="13" t="s">
        <v>95</v>
      </c>
      <c r="D20" s="13" t="s">
        <v>128</v>
      </c>
      <c r="E20" s="13"/>
      <c r="F20" s="13" t="s">
        <v>129</v>
      </c>
      <c r="G20" s="14" t="s">
        <v>130</v>
      </c>
      <c r="H20" s="13" t="s">
        <v>35</v>
      </c>
      <c r="I20" s="13" t="s">
        <v>36</v>
      </c>
      <c r="J20" s="13" t="s">
        <v>37</v>
      </c>
      <c r="K20" s="13" t="s">
        <v>131</v>
      </c>
      <c r="L20" s="13">
        <v>2</v>
      </c>
      <c r="M20" s="13" t="s">
        <v>51</v>
      </c>
      <c r="N20" s="13" t="s">
        <v>52</v>
      </c>
      <c r="O20" s="13"/>
      <c r="P20" s="13" t="s">
        <v>132</v>
      </c>
      <c r="Q20" s="13" t="s">
        <v>133</v>
      </c>
      <c r="R20" s="13"/>
      <c r="S20" s="13"/>
      <c r="T20" s="13"/>
      <c r="U20" s="13"/>
      <c r="V20" s="13"/>
      <c r="W20" s="13"/>
      <c r="X20" s="13" t="s">
        <v>46</v>
      </c>
      <c r="Y20" s="13"/>
    </row>
    <row r="21" ht="96" spans="1:25">
      <c r="A21" s="13" t="s">
        <v>29</v>
      </c>
      <c r="B21" s="13" t="s">
        <v>127</v>
      </c>
      <c r="C21" s="13" t="s">
        <v>95</v>
      </c>
      <c r="D21" s="13" t="s">
        <v>128</v>
      </c>
      <c r="E21" s="13"/>
      <c r="F21" s="13" t="s">
        <v>129</v>
      </c>
      <c r="G21" s="14" t="s">
        <v>134</v>
      </c>
      <c r="H21" s="13" t="s">
        <v>35</v>
      </c>
      <c r="I21" s="13" t="s">
        <v>36</v>
      </c>
      <c r="J21" s="13" t="s">
        <v>37</v>
      </c>
      <c r="K21" s="13" t="s">
        <v>131</v>
      </c>
      <c r="L21" s="13">
        <v>2</v>
      </c>
      <c r="M21" s="13" t="s">
        <v>51</v>
      </c>
      <c r="N21" s="13" t="s">
        <v>52</v>
      </c>
      <c r="O21" s="13"/>
      <c r="P21" s="13" t="s">
        <v>132</v>
      </c>
      <c r="Q21" s="13" t="s">
        <v>133</v>
      </c>
      <c r="R21" s="13"/>
      <c r="S21" s="13"/>
      <c r="T21" s="13"/>
      <c r="U21" s="13"/>
      <c r="V21" s="13"/>
      <c r="W21" s="13"/>
      <c r="X21" s="13" t="s">
        <v>44</v>
      </c>
      <c r="Y21" s="13"/>
    </row>
    <row r="22" ht="72" spans="1:25">
      <c r="A22" s="13" t="s">
        <v>29</v>
      </c>
      <c r="B22" s="13" t="s">
        <v>127</v>
      </c>
      <c r="C22" s="13" t="s">
        <v>95</v>
      </c>
      <c r="D22" s="13" t="s">
        <v>128</v>
      </c>
      <c r="E22" s="13"/>
      <c r="F22" s="13" t="s">
        <v>129</v>
      </c>
      <c r="G22" s="14" t="s">
        <v>135</v>
      </c>
      <c r="H22" s="13" t="s">
        <v>35</v>
      </c>
      <c r="I22" s="13" t="s">
        <v>36</v>
      </c>
      <c r="J22" s="13" t="s">
        <v>37</v>
      </c>
      <c r="K22" s="13" t="s">
        <v>131</v>
      </c>
      <c r="L22" s="13">
        <v>1</v>
      </c>
      <c r="M22" s="13" t="s">
        <v>51</v>
      </c>
      <c r="N22" s="13" t="s">
        <v>52</v>
      </c>
      <c r="O22" s="13"/>
      <c r="P22" s="13" t="s">
        <v>132</v>
      </c>
      <c r="Q22" s="13" t="s">
        <v>136</v>
      </c>
      <c r="R22" s="13"/>
      <c r="S22" s="13" t="s">
        <v>80</v>
      </c>
      <c r="T22" s="13"/>
      <c r="U22" s="13"/>
      <c r="V22" s="13"/>
      <c r="W22" s="13" t="s">
        <v>43</v>
      </c>
      <c r="X22" s="13" t="s">
        <v>60</v>
      </c>
      <c r="Y22" s="13"/>
    </row>
    <row r="23" ht="60.75" spans="1:25">
      <c r="A23" s="13" t="s">
        <v>29</v>
      </c>
      <c r="B23" s="13" t="s">
        <v>127</v>
      </c>
      <c r="C23" s="13" t="s">
        <v>95</v>
      </c>
      <c r="D23" s="13" t="s">
        <v>128</v>
      </c>
      <c r="E23" s="13"/>
      <c r="F23" s="13" t="s">
        <v>129</v>
      </c>
      <c r="G23" s="14" t="s">
        <v>137</v>
      </c>
      <c r="H23" s="13" t="s">
        <v>35</v>
      </c>
      <c r="I23" s="13" t="s">
        <v>36</v>
      </c>
      <c r="J23" s="13" t="s">
        <v>37</v>
      </c>
      <c r="K23" s="13" t="s">
        <v>131</v>
      </c>
      <c r="L23" s="13">
        <v>1</v>
      </c>
      <c r="M23" s="13" t="s">
        <v>51</v>
      </c>
      <c r="N23" s="13" t="s">
        <v>52</v>
      </c>
      <c r="O23" s="13"/>
      <c r="P23" s="13" t="s">
        <v>124</v>
      </c>
      <c r="Q23" s="13" t="s">
        <v>138</v>
      </c>
      <c r="R23" s="13"/>
      <c r="S23" s="13"/>
      <c r="T23" s="13"/>
      <c r="U23" s="13"/>
      <c r="V23" s="13"/>
      <c r="W23" s="13"/>
      <c r="X23" s="13" t="s">
        <v>60</v>
      </c>
      <c r="Y23" s="13"/>
    </row>
    <row r="24" ht="72" spans="1:25">
      <c r="A24" s="13" t="s">
        <v>29</v>
      </c>
      <c r="B24" s="13" t="s">
        <v>139</v>
      </c>
      <c r="C24" s="13" t="s">
        <v>108</v>
      </c>
      <c r="D24" s="13" t="s">
        <v>128</v>
      </c>
      <c r="E24" s="13"/>
      <c r="F24" s="13" t="s">
        <v>140</v>
      </c>
      <c r="G24" s="14" t="s">
        <v>141</v>
      </c>
      <c r="H24" s="13" t="s">
        <v>35</v>
      </c>
      <c r="I24" s="13" t="s">
        <v>36</v>
      </c>
      <c r="J24" s="13" t="s">
        <v>37</v>
      </c>
      <c r="K24" s="13" t="s">
        <v>142</v>
      </c>
      <c r="L24" s="13">
        <v>1</v>
      </c>
      <c r="M24" s="13" t="s">
        <v>51</v>
      </c>
      <c r="N24" s="13" t="s">
        <v>52</v>
      </c>
      <c r="O24" s="13"/>
      <c r="P24" s="13" t="s">
        <v>132</v>
      </c>
      <c r="Q24" s="13" t="s">
        <v>136</v>
      </c>
      <c r="R24" s="13"/>
      <c r="S24" s="13" t="s">
        <v>80</v>
      </c>
      <c r="T24" s="13"/>
      <c r="U24" s="13"/>
      <c r="V24" s="13"/>
      <c r="W24" s="13" t="s">
        <v>43</v>
      </c>
      <c r="X24" s="13"/>
      <c r="Y24" s="13"/>
    </row>
    <row r="25" ht="60.75" spans="1:25">
      <c r="A25" s="13" t="s">
        <v>29</v>
      </c>
      <c r="B25" s="13" t="s">
        <v>139</v>
      </c>
      <c r="C25" s="13" t="s">
        <v>108</v>
      </c>
      <c r="D25" s="13" t="s">
        <v>128</v>
      </c>
      <c r="E25" s="13"/>
      <c r="F25" s="13" t="s">
        <v>140</v>
      </c>
      <c r="G25" s="14" t="s">
        <v>143</v>
      </c>
      <c r="H25" s="13" t="s">
        <v>35</v>
      </c>
      <c r="I25" s="13" t="s">
        <v>36</v>
      </c>
      <c r="J25" s="13" t="s">
        <v>37</v>
      </c>
      <c r="K25" s="13" t="s">
        <v>142</v>
      </c>
      <c r="L25" s="13">
        <v>1</v>
      </c>
      <c r="M25" s="13" t="s">
        <v>51</v>
      </c>
      <c r="N25" s="13" t="s">
        <v>52</v>
      </c>
      <c r="O25" s="13"/>
      <c r="P25" s="13" t="s">
        <v>124</v>
      </c>
      <c r="Q25" s="13" t="s">
        <v>138</v>
      </c>
      <c r="R25" s="13"/>
      <c r="S25" s="13"/>
      <c r="T25" s="13"/>
      <c r="U25" s="13"/>
      <c r="V25" s="13"/>
      <c r="W25" s="13"/>
      <c r="X25" s="13"/>
      <c r="Y25" s="13"/>
    </row>
    <row r="26" ht="72" spans="1:25">
      <c r="A26" s="13" t="s">
        <v>29</v>
      </c>
      <c r="B26" s="13" t="s">
        <v>139</v>
      </c>
      <c r="C26" s="13" t="s">
        <v>108</v>
      </c>
      <c r="D26" s="13" t="s">
        <v>128</v>
      </c>
      <c r="E26" s="13"/>
      <c r="F26" s="13" t="s">
        <v>140</v>
      </c>
      <c r="G26" s="14" t="s">
        <v>144</v>
      </c>
      <c r="H26" s="13" t="s">
        <v>35</v>
      </c>
      <c r="I26" s="13" t="s">
        <v>36</v>
      </c>
      <c r="J26" s="13" t="s">
        <v>37</v>
      </c>
      <c r="K26" s="13" t="s">
        <v>142</v>
      </c>
      <c r="L26" s="13">
        <v>1</v>
      </c>
      <c r="M26" s="13" t="s">
        <v>51</v>
      </c>
      <c r="N26" s="13" t="s">
        <v>52</v>
      </c>
      <c r="O26" s="13"/>
      <c r="P26" s="13" t="s">
        <v>132</v>
      </c>
      <c r="Q26" s="13" t="s">
        <v>136</v>
      </c>
      <c r="R26" s="13"/>
      <c r="S26" s="13"/>
      <c r="T26" s="13"/>
      <c r="U26" s="13"/>
      <c r="V26" s="13"/>
      <c r="W26" s="13"/>
      <c r="X26" s="13" t="s">
        <v>44</v>
      </c>
      <c r="Y26" s="13"/>
    </row>
    <row r="27" ht="72" spans="1:25">
      <c r="A27" s="13" t="s">
        <v>29</v>
      </c>
      <c r="B27" s="13" t="s">
        <v>139</v>
      </c>
      <c r="C27" s="13" t="s">
        <v>108</v>
      </c>
      <c r="D27" s="13" t="s">
        <v>128</v>
      </c>
      <c r="E27" s="13"/>
      <c r="F27" s="13" t="s">
        <v>140</v>
      </c>
      <c r="G27" s="14" t="s">
        <v>145</v>
      </c>
      <c r="H27" s="13" t="s">
        <v>35</v>
      </c>
      <c r="I27" s="13" t="s">
        <v>36</v>
      </c>
      <c r="J27" s="13" t="s">
        <v>37</v>
      </c>
      <c r="K27" s="13" t="s">
        <v>142</v>
      </c>
      <c r="L27" s="13">
        <v>1</v>
      </c>
      <c r="M27" s="13" t="s">
        <v>51</v>
      </c>
      <c r="N27" s="13" t="s">
        <v>52</v>
      </c>
      <c r="O27" s="13"/>
      <c r="P27" s="13" t="s">
        <v>132</v>
      </c>
      <c r="Q27" s="13" t="s">
        <v>136</v>
      </c>
      <c r="R27" s="13"/>
      <c r="S27" s="13"/>
      <c r="T27" s="13"/>
      <c r="U27" s="13"/>
      <c r="V27" s="13"/>
      <c r="W27" s="13"/>
      <c r="X27" s="13" t="s">
        <v>46</v>
      </c>
      <c r="Y27" s="13"/>
    </row>
    <row r="28" ht="48" spans="1:25">
      <c r="A28" s="13" t="s">
        <v>29</v>
      </c>
      <c r="B28" s="13" t="s">
        <v>146</v>
      </c>
      <c r="C28" s="13" t="s">
        <v>108</v>
      </c>
      <c r="D28" s="13" t="s">
        <v>147</v>
      </c>
      <c r="E28" s="13"/>
      <c r="F28" s="13" t="s">
        <v>148</v>
      </c>
      <c r="G28" s="14" t="s">
        <v>149</v>
      </c>
      <c r="H28" s="13" t="s">
        <v>35</v>
      </c>
      <c r="I28" s="13" t="s">
        <v>36</v>
      </c>
      <c r="J28" s="13" t="s">
        <v>37</v>
      </c>
      <c r="K28" s="13" t="s">
        <v>150</v>
      </c>
      <c r="L28" s="13">
        <v>2</v>
      </c>
      <c r="M28" s="13" t="s">
        <v>51</v>
      </c>
      <c r="N28" s="13" t="s">
        <v>52</v>
      </c>
      <c r="O28" s="13"/>
      <c r="P28" s="13"/>
      <c r="Q28" s="13"/>
      <c r="R28" s="13"/>
      <c r="S28" s="13"/>
      <c r="T28" s="13"/>
      <c r="U28" s="13"/>
      <c r="V28" s="13"/>
      <c r="W28" s="13"/>
      <c r="X28" s="13"/>
      <c r="Y28" s="13"/>
    </row>
    <row r="29" ht="48" spans="1:25">
      <c r="A29" s="13" t="s">
        <v>29</v>
      </c>
      <c r="B29" s="13" t="s">
        <v>151</v>
      </c>
      <c r="C29" s="13" t="s">
        <v>108</v>
      </c>
      <c r="D29" s="13" t="s">
        <v>147</v>
      </c>
      <c r="E29" s="13"/>
      <c r="F29" s="13" t="s">
        <v>152</v>
      </c>
      <c r="G29" s="14" t="s">
        <v>153</v>
      </c>
      <c r="H29" s="13" t="s">
        <v>35</v>
      </c>
      <c r="I29" s="13" t="s">
        <v>36</v>
      </c>
      <c r="J29" s="13" t="s">
        <v>37</v>
      </c>
      <c r="K29" s="13" t="s">
        <v>154</v>
      </c>
      <c r="L29" s="13">
        <v>2</v>
      </c>
      <c r="M29" s="13" t="s">
        <v>51</v>
      </c>
      <c r="N29" s="13" t="s">
        <v>52</v>
      </c>
      <c r="O29" s="13"/>
      <c r="P29" s="13"/>
      <c r="Q29" s="13"/>
      <c r="R29" s="13"/>
      <c r="S29" s="13"/>
      <c r="T29" s="13"/>
      <c r="U29" s="13"/>
      <c r="V29" s="13"/>
      <c r="W29" s="13"/>
      <c r="X29" s="13"/>
      <c r="Y29" s="13"/>
    </row>
    <row r="30" ht="72" spans="1:25">
      <c r="A30" s="13" t="s">
        <v>29</v>
      </c>
      <c r="B30" s="13" t="s">
        <v>155</v>
      </c>
      <c r="C30" s="13" t="s">
        <v>95</v>
      </c>
      <c r="D30" s="13" t="s">
        <v>156</v>
      </c>
      <c r="E30" s="13" t="s">
        <v>157</v>
      </c>
      <c r="F30" s="13" t="s">
        <v>158</v>
      </c>
      <c r="G30" s="14" t="s">
        <v>159</v>
      </c>
      <c r="H30" s="13" t="s">
        <v>35</v>
      </c>
      <c r="I30" s="13" t="s">
        <v>36</v>
      </c>
      <c r="J30" s="13" t="s">
        <v>37</v>
      </c>
      <c r="K30" s="13" t="s">
        <v>160</v>
      </c>
      <c r="L30" s="13">
        <v>2</v>
      </c>
      <c r="M30" s="13" t="s">
        <v>51</v>
      </c>
      <c r="N30" s="13" t="s">
        <v>52</v>
      </c>
      <c r="O30" s="13"/>
      <c r="P30" s="13" t="s">
        <v>161</v>
      </c>
      <c r="Q30" s="13" t="s">
        <v>162</v>
      </c>
      <c r="R30" s="13"/>
      <c r="S30" s="13"/>
      <c r="T30" s="13"/>
      <c r="U30" s="13"/>
      <c r="V30" s="13"/>
      <c r="W30" s="13"/>
      <c r="X30" s="13"/>
      <c r="Y30" s="13"/>
    </row>
    <row r="31" ht="228.75" spans="1:25">
      <c r="A31" s="13" t="s">
        <v>29</v>
      </c>
      <c r="B31" s="13" t="s">
        <v>163</v>
      </c>
      <c r="C31" s="13" t="s">
        <v>108</v>
      </c>
      <c r="D31" s="13" t="s">
        <v>164</v>
      </c>
      <c r="E31" s="13"/>
      <c r="F31" s="13" t="s">
        <v>165</v>
      </c>
      <c r="G31" s="14" t="s">
        <v>166</v>
      </c>
      <c r="H31" s="13" t="s">
        <v>35</v>
      </c>
      <c r="I31" s="13" t="s">
        <v>36</v>
      </c>
      <c r="J31" s="13" t="s">
        <v>37</v>
      </c>
      <c r="K31" s="13" t="s">
        <v>167</v>
      </c>
      <c r="L31" s="13">
        <v>1</v>
      </c>
      <c r="M31" s="13" t="s">
        <v>51</v>
      </c>
      <c r="N31" s="13" t="s">
        <v>52</v>
      </c>
      <c r="O31" s="13"/>
      <c r="P31" s="13" t="s">
        <v>168</v>
      </c>
      <c r="Q31" s="13" t="s">
        <v>169</v>
      </c>
      <c r="R31" s="13" t="s">
        <v>42</v>
      </c>
      <c r="S31" s="13"/>
      <c r="T31" s="13"/>
      <c r="U31" s="13"/>
      <c r="V31" s="13" t="s">
        <v>80</v>
      </c>
      <c r="W31" s="13"/>
      <c r="X31" s="13" t="s">
        <v>60</v>
      </c>
      <c r="Y31" s="13" t="s">
        <v>170</v>
      </c>
    </row>
    <row r="32" ht="84" spans="1:25">
      <c r="A32" s="13" t="s">
        <v>29</v>
      </c>
      <c r="B32" s="13" t="s">
        <v>171</v>
      </c>
      <c r="C32" s="13" t="s">
        <v>95</v>
      </c>
      <c r="D32" s="13" t="s">
        <v>172</v>
      </c>
      <c r="E32" s="13"/>
      <c r="F32" s="13" t="s">
        <v>173</v>
      </c>
      <c r="G32" s="14" t="s">
        <v>174</v>
      </c>
      <c r="H32" s="13" t="s">
        <v>35</v>
      </c>
      <c r="I32" s="13" t="s">
        <v>36</v>
      </c>
      <c r="J32" s="13" t="s">
        <v>37</v>
      </c>
      <c r="K32" s="13" t="s">
        <v>175</v>
      </c>
      <c r="L32" s="13">
        <v>1</v>
      </c>
      <c r="M32" s="13" t="s">
        <v>51</v>
      </c>
      <c r="N32" s="13" t="s">
        <v>52</v>
      </c>
      <c r="O32" s="13"/>
      <c r="P32" s="13" t="s">
        <v>176</v>
      </c>
      <c r="Q32" s="13" t="s">
        <v>177</v>
      </c>
      <c r="R32" s="13"/>
      <c r="S32" s="13"/>
      <c r="T32" s="13"/>
      <c r="U32" s="13"/>
      <c r="V32" s="13"/>
      <c r="W32" s="13" t="s">
        <v>43</v>
      </c>
      <c r="X32" s="13" t="s">
        <v>178</v>
      </c>
      <c r="Y32" s="13" t="s">
        <v>179</v>
      </c>
    </row>
    <row r="33" ht="108" spans="1:25">
      <c r="A33" s="13" t="s">
        <v>29</v>
      </c>
      <c r="B33" s="13" t="s">
        <v>171</v>
      </c>
      <c r="C33" s="13" t="s">
        <v>95</v>
      </c>
      <c r="D33" s="13" t="s">
        <v>172</v>
      </c>
      <c r="E33" s="13"/>
      <c r="F33" s="13" t="s">
        <v>173</v>
      </c>
      <c r="G33" s="14" t="s">
        <v>180</v>
      </c>
      <c r="H33" s="13" t="s">
        <v>35</v>
      </c>
      <c r="I33" s="13" t="s">
        <v>36</v>
      </c>
      <c r="J33" s="13" t="s">
        <v>37</v>
      </c>
      <c r="K33" s="13" t="s">
        <v>181</v>
      </c>
      <c r="L33" s="13">
        <v>1</v>
      </c>
      <c r="M33" s="13" t="s">
        <v>51</v>
      </c>
      <c r="N33" s="13" t="s">
        <v>52</v>
      </c>
      <c r="O33" s="13"/>
      <c r="P33" s="13" t="s">
        <v>182</v>
      </c>
      <c r="Q33" s="13" t="s">
        <v>183</v>
      </c>
      <c r="R33" s="13"/>
      <c r="S33" s="13"/>
      <c r="T33" s="13"/>
      <c r="U33" s="13"/>
      <c r="V33" s="13"/>
      <c r="W33" s="13" t="s">
        <v>43</v>
      </c>
      <c r="X33" s="13"/>
      <c r="Y33" s="13"/>
    </row>
    <row r="34" ht="96" spans="1:25">
      <c r="A34" s="13" t="s">
        <v>29</v>
      </c>
      <c r="B34" s="13" t="s">
        <v>171</v>
      </c>
      <c r="C34" s="13" t="s">
        <v>95</v>
      </c>
      <c r="D34" s="13" t="s">
        <v>172</v>
      </c>
      <c r="E34" s="13"/>
      <c r="F34" s="13" t="s">
        <v>173</v>
      </c>
      <c r="G34" s="14" t="s">
        <v>184</v>
      </c>
      <c r="H34" s="13" t="s">
        <v>35</v>
      </c>
      <c r="I34" s="13" t="s">
        <v>36</v>
      </c>
      <c r="J34" s="13" t="s">
        <v>37</v>
      </c>
      <c r="K34" s="13" t="s">
        <v>185</v>
      </c>
      <c r="L34" s="13">
        <v>1</v>
      </c>
      <c r="M34" s="13" t="s">
        <v>51</v>
      </c>
      <c r="N34" s="13" t="s">
        <v>52</v>
      </c>
      <c r="O34" s="13"/>
      <c r="P34" s="13" t="s">
        <v>186</v>
      </c>
      <c r="Q34" s="13" t="s">
        <v>187</v>
      </c>
      <c r="R34" s="13"/>
      <c r="S34" s="13"/>
      <c r="T34" s="13"/>
      <c r="U34" s="13"/>
      <c r="V34" s="13"/>
      <c r="W34" s="13" t="s">
        <v>43</v>
      </c>
      <c r="X34" s="13" t="s">
        <v>188</v>
      </c>
      <c r="Y34" s="13"/>
    </row>
    <row r="35" ht="60.75" spans="1:25">
      <c r="A35" s="13" t="s">
        <v>29</v>
      </c>
      <c r="B35" s="13" t="s">
        <v>189</v>
      </c>
      <c r="C35" s="13" t="s">
        <v>95</v>
      </c>
      <c r="D35" s="13" t="s">
        <v>190</v>
      </c>
      <c r="E35" s="13"/>
      <c r="F35" s="13" t="s">
        <v>191</v>
      </c>
      <c r="G35" s="14" t="s">
        <v>192</v>
      </c>
      <c r="H35" s="13" t="s">
        <v>35</v>
      </c>
      <c r="I35" s="13" t="s">
        <v>36</v>
      </c>
      <c r="J35" s="13" t="s">
        <v>37</v>
      </c>
      <c r="K35" s="13" t="s">
        <v>193</v>
      </c>
      <c r="L35" s="13">
        <v>1</v>
      </c>
      <c r="M35" s="13" t="s">
        <v>51</v>
      </c>
      <c r="N35" s="13" t="s">
        <v>52</v>
      </c>
      <c r="O35" s="13"/>
      <c r="P35" s="13" t="s">
        <v>194</v>
      </c>
      <c r="Q35" s="13" t="s">
        <v>195</v>
      </c>
      <c r="R35" s="13"/>
      <c r="S35" s="13"/>
      <c r="T35" s="13"/>
      <c r="U35" s="13"/>
      <c r="V35" s="13" t="s">
        <v>80</v>
      </c>
      <c r="W35" s="13"/>
      <c r="X35" s="13" t="s">
        <v>60</v>
      </c>
      <c r="Y35" s="13"/>
    </row>
    <row r="36" ht="60.75" spans="1:25">
      <c r="A36" s="13" t="s">
        <v>29</v>
      </c>
      <c r="B36" s="13" t="s">
        <v>189</v>
      </c>
      <c r="C36" s="13" t="s">
        <v>95</v>
      </c>
      <c r="D36" s="13" t="s">
        <v>190</v>
      </c>
      <c r="E36" s="13"/>
      <c r="F36" s="13" t="s">
        <v>191</v>
      </c>
      <c r="G36" s="14" t="s">
        <v>196</v>
      </c>
      <c r="H36" s="13" t="s">
        <v>35</v>
      </c>
      <c r="I36" s="13" t="s">
        <v>36</v>
      </c>
      <c r="J36" s="13" t="s">
        <v>37</v>
      </c>
      <c r="K36" s="13" t="s">
        <v>197</v>
      </c>
      <c r="L36" s="13">
        <v>1</v>
      </c>
      <c r="M36" s="13" t="s">
        <v>51</v>
      </c>
      <c r="N36" s="13" t="s">
        <v>52</v>
      </c>
      <c r="O36" s="13"/>
      <c r="P36" s="13"/>
      <c r="Q36" s="13"/>
      <c r="R36" s="13" t="s">
        <v>42</v>
      </c>
      <c r="S36" s="13"/>
      <c r="T36" s="13"/>
      <c r="U36" s="13"/>
      <c r="V36" s="13" t="s">
        <v>80</v>
      </c>
      <c r="W36" s="13"/>
      <c r="X36" s="13" t="s">
        <v>60</v>
      </c>
      <c r="Y36" s="13"/>
    </row>
    <row r="37" ht="96" spans="1:25">
      <c r="A37" s="13" t="s">
        <v>29</v>
      </c>
      <c r="B37" s="13" t="s">
        <v>198</v>
      </c>
      <c r="C37" s="13" t="s">
        <v>108</v>
      </c>
      <c r="D37" s="13" t="s">
        <v>199</v>
      </c>
      <c r="E37" s="13"/>
      <c r="F37" s="13" t="s">
        <v>200</v>
      </c>
      <c r="G37" s="14" t="s">
        <v>201</v>
      </c>
      <c r="H37" s="13" t="s">
        <v>35</v>
      </c>
      <c r="I37" s="13" t="s">
        <v>36</v>
      </c>
      <c r="J37" s="13" t="s">
        <v>37</v>
      </c>
      <c r="K37" s="13" t="s">
        <v>202</v>
      </c>
      <c r="L37" s="13">
        <v>1</v>
      </c>
      <c r="M37" s="13" t="s">
        <v>51</v>
      </c>
      <c r="N37" s="13" t="s">
        <v>52</v>
      </c>
      <c r="O37" s="13"/>
      <c r="P37" s="13" t="s">
        <v>69</v>
      </c>
      <c r="Q37" s="13" t="s">
        <v>70</v>
      </c>
      <c r="R37" s="13"/>
      <c r="S37" s="13"/>
      <c r="T37" s="13"/>
      <c r="U37" s="13"/>
      <c r="V37" s="13"/>
      <c r="W37" s="13" t="s">
        <v>43</v>
      </c>
      <c r="X37" s="13" t="s">
        <v>60</v>
      </c>
      <c r="Y37" s="13" t="s">
        <v>203</v>
      </c>
    </row>
    <row r="38" ht="48" spans="1:25">
      <c r="A38" s="13" t="s">
        <v>29</v>
      </c>
      <c r="B38" s="13" t="s">
        <v>204</v>
      </c>
      <c r="C38" s="13" t="s">
        <v>108</v>
      </c>
      <c r="D38" s="13" t="s">
        <v>205</v>
      </c>
      <c r="E38" s="13"/>
      <c r="F38" s="13" t="s">
        <v>206</v>
      </c>
      <c r="G38" s="14" t="s">
        <v>207</v>
      </c>
      <c r="H38" s="13" t="s">
        <v>35</v>
      </c>
      <c r="I38" s="13" t="s">
        <v>36</v>
      </c>
      <c r="J38" s="13" t="s">
        <v>37</v>
      </c>
      <c r="K38" s="13" t="s">
        <v>208</v>
      </c>
      <c r="L38" s="13">
        <v>1</v>
      </c>
      <c r="M38" s="13" t="s">
        <v>51</v>
      </c>
      <c r="N38" s="13" t="s">
        <v>52</v>
      </c>
      <c r="O38" s="13"/>
      <c r="P38" s="13" t="s">
        <v>209</v>
      </c>
      <c r="Q38" s="13" t="s">
        <v>210</v>
      </c>
      <c r="R38" s="13"/>
      <c r="S38" s="13"/>
      <c r="T38" s="13"/>
      <c r="U38" s="13"/>
      <c r="V38" s="13"/>
      <c r="W38" s="13"/>
      <c r="X38" s="13" t="s">
        <v>60</v>
      </c>
      <c r="Y38" s="13"/>
    </row>
    <row r="39" ht="48" spans="1:25">
      <c r="A39" s="13" t="s">
        <v>29</v>
      </c>
      <c r="B39" s="13" t="s">
        <v>211</v>
      </c>
      <c r="C39" s="13" t="s">
        <v>108</v>
      </c>
      <c r="D39" s="13" t="s">
        <v>212</v>
      </c>
      <c r="E39" s="13"/>
      <c r="F39" s="13" t="s">
        <v>213</v>
      </c>
      <c r="G39" s="14" t="s">
        <v>214</v>
      </c>
      <c r="H39" s="13" t="s">
        <v>35</v>
      </c>
      <c r="I39" s="13" t="s">
        <v>36</v>
      </c>
      <c r="J39" s="13" t="s">
        <v>37</v>
      </c>
      <c r="K39" s="13" t="s">
        <v>215</v>
      </c>
      <c r="L39" s="13">
        <v>1</v>
      </c>
      <c r="M39" s="13" t="s">
        <v>51</v>
      </c>
      <c r="N39" s="13" t="s">
        <v>52</v>
      </c>
      <c r="O39" s="13"/>
      <c r="P39" s="13" t="s">
        <v>69</v>
      </c>
      <c r="Q39" s="13" t="s">
        <v>70</v>
      </c>
      <c r="R39" s="13"/>
      <c r="S39" s="13"/>
      <c r="T39" s="13"/>
      <c r="U39" s="13"/>
      <c r="V39" s="13"/>
      <c r="W39" s="13"/>
      <c r="X39" s="13"/>
      <c r="Y39" s="13"/>
    </row>
    <row r="40" ht="110.25" spans="1:25">
      <c r="A40" s="13" t="s">
        <v>29</v>
      </c>
      <c r="B40" s="13" t="s">
        <v>216</v>
      </c>
      <c r="C40" s="13" t="s">
        <v>108</v>
      </c>
      <c r="D40" s="13" t="s">
        <v>217</v>
      </c>
      <c r="E40" s="13"/>
      <c r="F40" s="13" t="s">
        <v>218</v>
      </c>
      <c r="G40" s="14" t="s">
        <v>219</v>
      </c>
      <c r="H40" s="13" t="s">
        <v>35</v>
      </c>
      <c r="I40" s="13" t="s">
        <v>36</v>
      </c>
      <c r="J40" s="13" t="s">
        <v>37</v>
      </c>
      <c r="K40" s="13" t="s">
        <v>220</v>
      </c>
      <c r="L40" s="13">
        <v>1</v>
      </c>
      <c r="M40" s="13" t="s">
        <v>51</v>
      </c>
      <c r="N40" s="13" t="s">
        <v>52</v>
      </c>
      <c r="O40" s="13"/>
      <c r="P40" s="13" t="s">
        <v>221</v>
      </c>
      <c r="Q40" s="13" t="s">
        <v>222</v>
      </c>
      <c r="R40" s="13" t="s">
        <v>42</v>
      </c>
      <c r="S40" s="13"/>
      <c r="T40" s="13"/>
      <c r="U40" s="13"/>
      <c r="V40" s="13"/>
      <c r="W40" s="13"/>
      <c r="X40" s="13" t="s">
        <v>60</v>
      </c>
      <c r="Y40" s="13"/>
    </row>
    <row r="41" ht="48" spans="1:25">
      <c r="A41" s="13" t="s">
        <v>29</v>
      </c>
      <c r="B41" s="13" t="s">
        <v>223</v>
      </c>
      <c r="C41" s="13" t="s">
        <v>108</v>
      </c>
      <c r="D41" s="13" t="s">
        <v>224</v>
      </c>
      <c r="E41" s="13"/>
      <c r="F41" s="13" t="s">
        <v>225</v>
      </c>
      <c r="G41" s="14" t="s">
        <v>226</v>
      </c>
      <c r="H41" s="13" t="s">
        <v>35</v>
      </c>
      <c r="I41" s="13" t="s">
        <v>36</v>
      </c>
      <c r="J41" s="13" t="s">
        <v>37</v>
      </c>
      <c r="K41" s="13" t="s">
        <v>227</v>
      </c>
      <c r="L41" s="13">
        <v>1</v>
      </c>
      <c r="M41" s="13" t="s">
        <v>51</v>
      </c>
      <c r="N41" s="13" t="s">
        <v>52</v>
      </c>
      <c r="O41" s="13"/>
      <c r="P41" s="13"/>
      <c r="Q41" s="13"/>
      <c r="R41" s="13"/>
      <c r="S41" s="13"/>
      <c r="T41" s="13"/>
      <c r="U41" s="13"/>
      <c r="V41" s="13"/>
      <c r="W41" s="13"/>
      <c r="X41" s="13" t="s">
        <v>228</v>
      </c>
      <c r="Y41" s="13"/>
    </row>
    <row r="42" ht="48.75" spans="1:25">
      <c r="A42" s="13" t="s">
        <v>29</v>
      </c>
      <c r="B42" s="13" t="s">
        <v>229</v>
      </c>
      <c r="C42" s="13" t="s">
        <v>108</v>
      </c>
      <c r="D42" s="13" t="s">
        <v>230</v>
      </c>
      <c r="E42" s="13"/>
      <c r="F42" s="13" t="s">
        <v>231</v>
      </c>
      <c r="G42" s="14" t="s">
        <v>232</v>
      </c>
      <c r="H42" s="13" t="s">
        <v>35</v>
      </c>
      <c r="I42" s="13" t="s">
        <v>36</v>
      </c>
      <c r="J42" s="13" t="s">
        <v>37</v>
      </c>
      <c r="K42" s="13" t="s">
        <v>227</v>
      </c>
      <c r="L42" s="13">
        <v>1</v>
      </c>
      <c r="M42" s="13" t="s">
        <v>51</v>
      </c>
      <c r="N42" s="13" t="s">
        <v>52</v>
      </c>
      <c r="O42" s="13"/>
      <c r="P42" s="13"/>
      <c r="Q42" s="13"/>
      <c r="R42" s="13"/>
      <c r="S42" s="13"/>
      <c r="T42" s="13"/>
      <c r="U42" s="13"/>
      <c r="V42" s="13"/>
      <c r="W42" s="13"/>
      <c r="X42" s="13" t="s">
        <v>228</v>
      </c>
      <c r="Y42" s="13"/>
    </row>
    <row r="43" ht="60" spans="1:25">
      <c r="A43" s="13" t="s">
        <v>29</v>
      </c>
      <c r="B43" s="13" t="s">
        <v>229</v>
      </c>
      <c r="C43" s="13" t="s">
        <v>108</v>
      </c>
      <c r="D43" s="13" t="s">
        <v>230</v>
      </c>
      <c r="E43" s="13"/>
      <c r="F43" s="13" t="s">
        <v>231</v>
      </c>
      <c r="G43" s="14" t="s">
        <v>233</v>
      </c>
      <c r="H43" s="13" t="s">
        <v>35</v>
      </c>
      <c r="I43" s="13" t="s">
        <v>36</v>
      </c>
      <c r="J43" s="13" t="s">
        <v>37</v>
      </c>
      <c r="K43" s="13" t="s">
        <v>234</v>
      </c>
      <c r="L43" s="13">
        <v>1</v>
      </c>
      <c r="M43" s="13" t="s">
        <v>51</v>
      </c>
      <c r="N43" s="13" t="s">
        <v>52</v>
      </c>
      <c r="O43" s="13"/>
      <c r="P43" s="13" t="s">
        <v>235</v>
      </c>
      <c r="Q43" s="13" t="s">
        <v>236</v>
      </c>
      <c r="R43" s="13"/>
      <c r="S43" s="13"/>
      <c r="T43" s="13"/>
      <c r="U43" s="13"/>
      <c r="V43" s="13"/>
      <c r="W43" s="13"/>
      <c r="X43" s="13"/>
      <c r="Y43" s="13"/>
    </row>
    <row r="44" ht="96" spans="1:25">
      <c r="A44" s="13" t="s">
        <v>29</v>
      </c>
      <c r="B44" s="13" t="s">
        <v>237</v>
      </c>
      <c r="C44" s="13" t="s">
        <v>108</v>
      </c>
      <c r="D44" s="13" t="s">
        <v>238</v>
      </c>
      <c r="E44" s="13" t="s">
        <v>239</v>
      </c>
      <c r="F44" s="13" t="s">
        <v>240</v>
      </c>
      <c r="G44" s="14" t="s">
        <v>241</v>
      </c>
      <c r="H44" s="13" t="s">
        <v>35</v>
      </c>
      <c r="I44" s="13" t="s">
        <v>36</v>
      </c>
      <c r="J44" s="13" t="s">
        <v>37</v>
      </c>
      <c r="K44" s="13" t="s">
        <v>242</v>
      </c>
      <c r="L44" s="13">
        <v>1</v>
      </c>
      <c r="M44" s="13" t="s">
        <v>51</v>
      </c>
      <c r="N44" s="13" t="s">
        <v>52</v>
      </c>
      <c r="O44" s="13"/>
      <c r="P44" s="13" t="s">
        <v>243</v>
      </c>
      <c r="Q44" s="13"/>
      <c r="R44" s="13"/>
      <c r="S44" s="13"/>
      <c r="T44" s="13"/>
      <c r="U44" s="13"/>
      <c r="V44" s="13"/>
      <c r="W44" s="13" t="s">
        <v>43</v>
      </c>
      <c r="X44" s="13"/>
      <c r="Y44" s="13"/>
    </row>
    <row r="45" ht="61.5" spans="1:25">
      <c r="A45" s="13" t="s">
        <v>29</v>
      </c>
      <c r="B45" s="13" t="s">
        <v>244</v>
      </c>
      <c r="C45" s="13" t="s">
        <v>245</v>
      </c>
      <c r="D45" s="13" t="s">
        <v>246</v>
      </c>
      <c r="E45" s="13"/>
      <c r="F45" s="13" t="s">
        <v>247</v>
      </c>
      <c r="G45" s="14" t="s">
        <v>248</v>
      </c>
      <c r="H45" s="13" t="s">
        <v>35</v>
      </c>
      <c r="I45" s="13" t="s">
        <v>36</v>
      </c>
      <c r="J45" s="13" t="s">
        <v>37</v>
      </c>
      <c r="K45" s="13" t="s">
        <v>249</v>
      </c>
      <c r="L45" s="13">
        <v>1</v>
      </c>
      <c r="M45" s="13" t="s">
        <v>51</v>
      </c>
      <c r="N45" s="13" t="s">
        <v>52</v>
      </c>
      <c r="O45" s="13"/>
      <c r="P45" s="13"/>
      <c r="Q45" s="13"/>
      <c r="R45" s="13"/>
      <c r="S45" s="13"/>
      <c r="T45" s="13"/>
      <c r="U45" s="13"/>
      <c r="V45" s="13"/>
      <c r="W45" s="13"/>
      <c r="X45" s="13"/>
      <c r="Y45" s="13"/>
    </row>
    <row r="46" ht="60" spans="1:25">
      <c r="A46" s="13" t="s">
        <v>29</v>
      </c>
      <c r="B46" s="13" t="s">
        <v>250</v>
      </c>
      <c r="C46" s="13" t="s">
        <v>251</v>
      </c>
      <c r="D46" s="13" t="s">
        <v>252</v>
      </c>
      <c r="E46" s="13"/>
      <c r="F46" s="13" t="s">
        <v>253</v>
      </c>
      <c r="G46" s="14" t="s">
        <v>254</v>
      </c>
      <c r="H46" s="13" t="s">
        <v>35</v>
      </c>
      <c r="I46" s="13" t="s">
        <v>36</v>
      </c>
      <c r="J46" s="13" t="s">
        <v>37</v>
      </c>
      <c r="K46" s="13" t="s">
        <v>255</v>
      </c>
      <c r="L46" s="13">
        <v>1</v>
      </c>
      <c r="M46" s="13" t="s">
        <v>51</v>
      </c>
      <c r="N46" s="13" t="s">
        <v>52</v>
      </c>
      <c r="O46" s="13"/>
      <c r="P46" s="13"/>
      <c r="Q46" s="13"/>
      <c r="R46" s="13" t="s">
        <v>42</v>
      </c>
      <c r="S46" s="13"/>
      <c r="T46" s="13"/>
      <c r="U46" s="13"/>
      <c r="V46" s="13"/>
      <c r="W46" s="13" t="s">
        <v>43</v>
      </c>
      <c r="X46" s="13"/>
      <c r="Y46" s="13"/>
    </row>
    <row r="47" ht="61.5" spans="1:25">
      <c r="A47" s="13" t="s">
        <v>29</v>
      </c>
      <c r="B47" s="13" t="s">
        <v>256</v>
      </c>
      <c r="C47" s="13" t="s">
        <v>251</v>
      </c>
      <c r="D47" s="13" t="s">
        <v>257</v>
      </c>
      <c r="E47" s="13"/>
      <c r="F47" s="13" t="s">
        <v>258</v>
      </c>
      <c r="G47" s="14" t="s">
        <v>259</v>
      </c>
      <c r="H47" s="13" t="s">
        <v>35</v>
      </c>
      <c r="I47" s="13" t="s">
        <v>36</v>
      </c>
      <c r="J47" s="13" t="s">
        <v>37</v>
      </c>
      <c r="K47" s="13" t="s">
        <v>260</v>
      </c>
      <c r="L47" s="13">
        <v>1</v>
      </c>
      <c r="M47" s="13" t="s">
        <v>51</v>
      </c>
      <c r="N47" s="13" t="s">
        <v>52</v>
      </c>
      <c r="O47" s="13"/>
      <c r="P47" s="13" t="s">
        <v>261</v>
      </c>
      <c r="Q47" s="13" t="s">
        <v>262</v>
      </c>
      <c r="R47" s="13" t="s">
        <v>42</v>
      </c>
      <c r="S47" s="13" t="s">
        <v>80</v>
      </c>
      <c r="T47" s="13"/>
      <c r="U47" s="13"/>
      <c r="V47" s="13"/>
      <c r="W47" s="13" t="s">
        <v>43</v>
      </c>
      <c r="X47" s="13"/>
      <c r="Y47" s="13"/>
    </row>
    <row r="48" ht="72" spans="1:25">
      <c r="A48" s="13" t="s">
        <v>29</v>
      </c>
      <c r="B48" s="13" t="s">
        <v>263</v>
      </c>
      <c r="C48" s="13" t="s">
        <v>95</v>
      </c>
      <c r="D48" s="13" t="s">
        <v>264</v>
      </c>
      <c r="E48" s="13"/>
      <c r="F48" s="13" t="s">
        <v>265</v>
      </c>
      <c r="G48" s="14" t="s">
        <v>266</v>
      </c>
      <c r="H48" s="13" t="s">
        <v>35</v>
      </c>
      <c r="I48" s="13" t="s">
        <v>36</v>
      </c>
      <c r="J48" s="13" t="s">
        <v>37</v>
      </c>
      <c r="K48" s="13" t="s">
        <v>267</v>
      </c>
      <c r="L48" s="13">
        <v>1</v>
      </c>
      <c r="M48" s="13" t="s">
        <v>51</v>
      </c>
      <c r="N48" s="13" t="s">
        <v>52</v>
      </c>
      <c r="O48" s="13"/>
      <c r="P48" s="13" t="s">
        <v>268</v>
      </c>
      <c r="Q48" s="13" t="s">
        <v>269</v>
      </c>
      <c r="R48" s="13"/>
      <c r="S48" s="13"/>
      <c r="T48" s="13"/>
      <c r="U48" s="13"/>
      <c r="V48" s="13"/>
      <c r="W48" s="13"/>
      <c r="X48" s="13" t="s">
        <v>60</v>
      </c>
      <c r="Y48" s="13" t="s">
        <v>270</v>
      </c>
    </row>
    <row r="49" ht="48.75" spans="1:25">
      <c r="A49" s="13" t="s">
        <v>29</v>
      </c>
      <c r="B49" s="13" t="s">
        <v>263</v>
      </c>
      <c r="C49" s="13" t="s">
        <v>95</v>
      </c>
      <c r="D49" s="13" t="s">
        <v>271</v>
      </c>
      <c r="E49" s="13"/>
      <c r="F49" s="13" t="s">
        <v>265</v>
      </c>
      <c r="G49" s="14" t="s">
        <v>272</v>
      </c>
      <c r="H49" s="13" t="s">
        <v>35</v>
      </c>
      <c r="I49" s="13" t="s">
        <v>36</v>
      </c>
      <c r="J49" s="13" t="s">
        <v>37</v>
      </c>
      <c r="K49" s="13" t="s">
        <v>273</v>
      </c>
      <c r="L49" s="13">
        <v>1</v>
      </c>
      <c r="M49" s="13" t="s">
        <v>51</v>
      </c>
      <c r="N49" s="13" t="s">
        <v>52</v>
      </c>
      <c r="O49" s="13"/>
      <c r="P49" s="13" t="s">
        <v>274</v>
      </c>
      <c r="Q49" s="13" t="s">
        <v>275</v>
      </c>
      <c r="R49" s="13"/>
      <c r="S49" s="13"/>
      <c r="T49" s="13"/>
      <c r="U49" s="13"/>
      <c r="V49" s="13"/>
      <c r="W49" s="13"/>
      <c r="X49" s="13" t="s">
        <v>60</v>
      </c>
      <c r="Y49" s="13" t="s">
        <v>276</v>
      </c>
    </row>
    <row r="50" ht="84" spans="1:25">
      <c r="A50" s="13" t="s">
        <v>29</v>
      </c>
      <c r="B50" s="13" t="s">
        <v>277</v>
      </c>
      <c r="C50" s="13" t="s">
        <v>95</v>
      </c>
      <c r="D50" s="13" t="s">
        <v>278</v>
      </c>
      <c r="E50" s="13"/>
      <c r="F50" s="13" t="s">
        <v>279</v>
      </c>
      <c r="G50" s="14" t="s">
        <v>280</v>
      </c>
      <c r="H50" s="13" t="s">
        <v>281</v>
      </c>
      <c r="I50" s="13" t="s">
        <v>36</v>
      </c>
      <c r="J50" s="13" t="s">
        <v>37</v>
      </c>
      <c r="K50" s="13" t="s">
        <v>282</v>
      </c>
      <c r="L50" s="13">
        <v>1</v>
      </c>
      <c r="M50" s="13" t="s">
        <v>51</v>
      </c>
      <c r="N50" s="13" t="s">
        <v>52</v>
      </c>
      <c r="O50" s="13"/>
      <c r="P50" s="13" t="s">
        <v>69</v>
      </c>
      <c r="Q50" s="13" t="s">
        <v>283</v>
      </c>
      <c r="R50" s="13"/>
      <c r="S50" s="13"/>
      <c r="T50" s="13"/>
      <c r="U50" s="13"/>
      <c r="V50" s="13" t="s">
        <v>80</v>
      </c>
      <c r="W50" s="13"/>
      <c r="X50" s="13"/>
      <c r="Y50" s="13"/>
    </row>
    <row r="51" ht="84" spans="1:25">
      <c r="A51" s="13" t="s">
        <v>29</v>
      </c>
      <c r="B51" s="13" t="s">
        <v>277</v>
      </c>
      <c r="C51" s="13" t="s">
        <v>95</v>
      </c>
      <c r="D51" s="13" t="s">
        <v>284</v>
      </c>
      <c r="E51" s="13"/>
      <c r="F51" s="13" t="s">
        <v>279</v>
      </c>
      <c r="G51" s="14" t="s">
        <v>285</v>
      </c>
      <c r="H51" s="13" t="s">
        <v>281</v>
      </c>
      <c r="I51" s="13" t="s">
        <v>36</v>
      </c>
      <c r="J51" s="13" t="s">
        <v>37</v>
      </c>
      <c r="K51" s="13" t="s">
        <v>286</v>
      </c>
      <c r="L51" s="13">
        <v>1</v>
      </c>
      <c r="M51" s="13" t="s">
        <v>51</v>
      </c>
      <c r="N51" s="13" t="s">
        <v>52</v>
      </c>
      <c r="O51" s="13"/>
      <c r="P51" s="13" t="s">
        <v>287</v>
      </c>
      <c r="Q51" s="13" t="s">
        <v>288</v>
      </c>
      <c r="R51" s="13"/>
      <c r="S51" s="13"/>
      <c r="T51" s="13"/>
      <c r="U51" s="13"/>
      <c r="V51" s="13" t="s">
        <v>80</v>
      </c>
      <c r="W51" s="13"/>
      <c r="X51" s="13"/>
      <c r="Y51" s="13" t="s">
        <v>289</v>
      </c>
    </row>
    <row r="52" ht="84" spans="1:25">
      <c r="A52" s="13" t="s">
        <v>29</v>
      </c>
      <c r="B52" s="13" t="s">
        <v>277</v>
      </c>
      <c r="C52" s="13" t="s">
        <v>95</v>
      </c>
      <c r="D52" s="13" t="s">
        <v>284</v>
      </c>
      <c r="E52" s="13"/>
      <c r="F52" s="13" t="s">
        <v>279</v>
      </c>
      <c r="G52" s="14" t="s">
        <v>290</v>
      </c>
      <c r="H52" s="13" t="s">
        <v>281</v>
      </c>
      <c r="I52" s="13" t="s">
        <v>36</v>
      </c>
      <c r="J52" s="13" t="s">
        <v>37</v>
      </c>
      <c r="K52" s="13" t="s">
        <v>291</v>
      </c>
      <c r="L52" s="13">
        <v>1</v>
      </c>
      <c r="M52" s="13" t="s">
        <v>51</v>
      </c>
      <c r="N52" s="13" t="s">
        <v>52</v>
      </c>
      <c r="O52" s="13"/>
      <c r="P52" s="13" t="s">
        <v>292</v>
      </c>
      <c r="Q52" s="13" t="s">
        <v>293</v>
      </c>
      <c r="R52" s="13"/>
      <c r="S52" s="13"/>
      <c r="T52" s="13"/>
      <c r="U52" s="13"/>
      <c r="V52" s="13" t="s">
        <v>80</v>
      </c>
      <c r="W52" s="13"/>
      <c r="X52" s="13"/>
      <c r="Y52" s="13" t="s">
        <v>289</v>
      </c>
    </row>
    <row r="53" ht="72" spans="1:25">
      <c r="A53" s="13" t="s">
        <v>29</v>
      </c>
      <c r="B53" s="13" t="s">
        <v>294</v>
      </c>
      <c r="C53" s="13" t="s">
        <v>31</v>
      </c>
      <c r="D53" s="13" t="s">
        <v>295</v>
      </c>
      <c r="E53" s="13"/>
      <c r="F53" s="13" t="s">
        <v>296</v>
      </c>
      <c r="G53" s="14" t="s">
        <v>297</v>
      </c>
      <c r="H53" s="13" t="s">
        <v>298</v>
      </c>
      <c r="I53" s="13" t="s">
        <v>36</v>
      </c>
      <c r="J53" s="13" t="s">
        <v>299</v>
      </c>
      <c r="K53" s="13" t="s">
        <v>300</v>
      </c>
      <c r="L53" s="13">
        <v>2</v>
      </c>
      <c r="M53" s="13" t="s">
        <v>51</v>
      </c>
      <c r="N53" s="13" t="s">
        <v>52</v>
      </c>
      <c r="O53" s="13"/>
      <c r="P53" s="13" t="s">
        <v>69</v>
      </c>
      <c r="Q53" s="13" t="s">
        <v>301</v>
      </c>
      <c r="R53" s="13" t="s">
        <v>42</v>
      </c>
      <c r="S53" s="13"/>
      <c r="T53" s="13"/>
      <c r="U53" s="13"/>
      <c r="V53" s="13"/>
      <c r="W53" s="13"/>
      <c r="X53" s="13" t="s">
        <v>46</v>
      </c>
      <c r="Y53" s="13" t="s">
        <v>302</v>
      </c>
    </row>
    <row r="54" ht="72" spans="1:25">
      <c r="A54" s="13" t="s">
        <v>29</v>
      </c>
      <c r="B54" s="13" t="s">
        <v>294</v>
      </c>
      <c r="C54" s="13" t="s">
        <v>31</v>
      </c>
      <c r="D54" s="13" t="s">
        <v>295</v>
      </c>
      <c r="E54" s="13"/>
      <c r="F54" s="13" t="s">
        <v>296</v>
      </c>
      <c r="G54" s="14" t="s">
        <v>303</v>
      </c>
      <c r="H54" s="13" t="s">
        <v>298</v>
      </c>
      <c r="I54" s="13" t="s">
        <v>36</v>
      </c>
      <c r="J54" s="13" t="s">
        <v>299</v>
      </c>
      <c r="K54" s="13" t="s">
        <v>300</v>
      </c>
      <c r="L54" s="13">
        <v>2</v>
      </c>
      <c r="M54" s="13" t="s">
        <v>51</v>
      </c>
      <c r="N54" s="13" t="s">
        <v>52</v>
      </c>
      <c r="O54" s="13"/>
      <c r="P54" s="13" t="s">
        <v>69</v>
      </c>
      <c r="Q54" s="13" t="s">
        <v>301</v>
      </c>
      <c r="R54" s="13" t="s">
        <v>42</v>
      </c>
      <c r="S54" s="13"/>
      <c r="T54" s="13"/>
      <c r="U54" s="13"/>
      <c r="V54" s="13"/>
      <c r="W54" s="13"/>
      <c r="X54" s="13" t="s">
        <v>44</v>
      </c>
      <c r="Y54" s="13" t="s">
        <v>302</v>
      </c>
    </row>
    <row r="55" ht="72" spans="1:25">
      <c r="A55" s="13" t="s">
        <v>29</v>
      </c>
      <c r="B55" s="13" t="s">
        <v>294</v>
      </c>
      <c r="C55" s="13" t="s">
        <v>31</v>
      </c>
      <c r="D55" s="13" t="s">
        <v>295</v>
      </c>
      <c r="E55" s="13"/>
      <c r="F55" s="13" t="s">
        <v>296</v>
      </c>
      <c r="G55" s="14" t="s">
        <v>304</v>
      </c>
      <c r="H55" s="13" t="s">
        <v>298</v>
      </c>
      <c r="I55" s="13" t="s">
        <v>36</v>
      </c>
      <c r="J55" s="13" t="s">
        <v>299</v>
      </c>
      <c r="K55" s="13" t="s">
        <v>300</v>
      </c>
      <c r="L55" s="13">
        <v>1</v>
      </c>
      <c r="M55" s="13" t="s">
        <v>51</v>
      </c>
      <c r="N55" s="13" t="s">
        <v>52</v>
      </c>
      <c r="O55" s="13"/>
      <c r="P55" s="13" t="s">
        <v>69</v>
      </c>
      <c r="Q55" s="13" t="s">
        <v>301</v>
      </c>
      <c r="R55" s="13" t="s">
        <v>42</v>
      </c>
      <c r="S55" s="13" t="s">
        <v>80</v>
      </c>
      <c r="T55" s="13"/>
      <c r="U55" s="13"/>
      <c r="V55" s="13"/>
      <c r="W55" s="13"/>
      <c r="X55" s="13" t="s">
        <v>60</v>
      </c>
      <c r="Y55" s="13" t="s">
        <v>302</v>
      </c>
    </row>
    <row r="56" ht="72" spans="1:25">
      <c r="A56" s="13" t="s">
        <v>29</v>
      </c>
      <c r="B56" s="13" t="s">
        <v>294</v>
      </c>
      <c r="C56" s="13" t="s">
        <v>31</v>
      </c>
      <c r="D56" s="13" t="s">
        <v>295</v>
      </c>
      <c r="E56" s="13"/>
      <c r="F56" s="13" t="s">
        <v>296</v>
      </c>
      <c r="G56" s="14" t="s">
        <v>305</v>
      </c>
      <c r="H56" s="13" t="s">
        <v>298</v>
      </c>
      <c r="I56" s="13" t="s">
        <v>36</v>
      </c>
      <c r="J56" s="13" t="s">
        <v>299</v>
      </c>
      <c r="K56" s="13" t="s">
        <v>300</v>
      </c>
      <c r="L56" s="13">
        <v>1</v>
      </c>
      <c r="M56" s="13" t="s">
        <v>51</v>
      </c>
      <c r="N56" s="13" t="s">
        <v>52</v>
      </c>
      <c r="O56" s="13"/>
      <c r="P56" s="13" t="s">
        <v>69</v>
      </c>
      <c r="Q56" s="13" t="s">
        <v>301</v>
      </c>
      <c r="R56" s="13" t="s">
        <v>42</v>
      </c>
      <c r="S56" s="13"/>
      <c r="T56" s="13"/>
      <c r="U56" s="13"/>
      <c r="V56" s="13" t="s">
        <v>80</v>
      </c>
      <c r="W56" s="13"/>
      <c r="X56" s="13" t="s">
        <v>60</v>
      </c>
      <c r="Y56" s="13" t="s">
        <v>302</v>
      </c>
    </row>
    <row r="57" ht="84" spans="1:25">
      <c r="A57" s="13" t="s">
        <v>29</v>
      </c>
      <c r="B57" s="13" t="s">
        <v>306</v>
      </c>
      <c r="C57" s="13" t="s">
        <v>108</v>
      </c>
      <c r="D57" s="13" t="s">
        <v>295</v>
      </c>
      <c r="E57" s="13"/>
      <c r="F57" s="13" t="s">
        <v>296</v>
      </c>
      <c r="G57" s="14" t="s">
        <v>307</v>
      </c>
      <c r="H57" s="13" t="s">
        <v>298</v>
      </c>
      <c r="I57" s="13" t="s">
        <v>36</v>
      </c>
      <c r="J57" s="13" t="s">
        <v>299</v>
      </c>
      <c r="K57" s="13" t="s">
        <v>308</v>
      </c>
      <c r="L57" s="13">
        <v>1</v>
      </c>
      <c r="M57" s="13" t="s">
        <v>51</v>
      </c>
      <c r="N57" s="13" t="s">
        <v>52</v>
      </c>
      <c r="O57" s="13"/>
      <c r="P57" s="13" t="s">
        <v>69</v>
      </c>
      <c r="Q57" s="13" t="s">
        <v>301</v>
      </c>
      <c r="R57" s="13" t="s">
        <v>42</v>
      </c>
      <c r="S57" s="13"/>
      <c r="T57" s="13"/>
      <c r="U57" s="13"/>
      <c r="V57" s="13"/>
      <c r="W57" s="13"/>
      <c r="X57" s="13" t="s">
        <v>60</v>
      </c>
      <c r="Y57" s="13"/>
    </row>
    <row r="58" ht="49.5" spans="1:25">
      <c r="A58" s="13" t="s">
        <v>29</v>
      </c>
      <c r="B58" s="13" t="s">
        <v>309</v>
      </c>
      <c r="C58" s="13" t="s">
        <v>31</v>
      </c>
      <c r="D58" s="13" t="s">
        <v>310</v>
      </c>
      <c r="E58" s="13"/>
      <c r="F58" s="13" t="s">
        <v>311</v>
      </c>
      <c r="G58" s="14" t="s">
        <v>312</v>
      </c>
      <c r="H58" s="13" t="s">
        <v>35</v>
      </c>
      <c r="I58" s="13" t="s">
        <v>36</v>
      </c>
      <c r="J58" s="13" t="s">
        <v>299</v>
      </c>
      <c r="K58" s="13" t="s">
        <v>313</v>
      </c>
      <c r="L58" s="13">
        <v>1</v>
      </c>
      <c r="M58" s="13" t="s">
        <v>51</v>
      </c>
      <c r="N58" s="13" t="s">
        <v>52</v>
      </c>
      <c r="O58" s="13"/>
      <c r="P58" s="13"/>
      <c r="Q58" s="13"/>
      <c r="R58" s="13" t="s">
        <v>42</v>
      </c>
      <c r="S58" s="13"/>
      <c r="T58" s="13"/>
      <c r="U58" s="13"/>
      <c r="V58" s="13"/>
      <c r="W58" s="13"/>
      <c r="X58" s="13" t="s">
        <v>46</v>
      </c>
      <c r="Y58" s="13"/>
    </row>
    <row r="59" ht="49.5" spans="1:25">
      <c r="A59" s="13" t="s">
        <v>29</v>
      </c>
      <c r="B59" s="13" t="s">
        <v>309</v>
      </c>
      <c r="C59" s="13" t="s">
        <v>31</v>
      </c>
      <c r="D59" s="13" t="s">
        <v>310</v>
      </c>
      <c r="E59" s="13"/>
      <c r="F59" s="13" t="s">
        <v>311</v>
      </c>
      <c r="G59" s="14" t="s">
        <v>314</v>
      </c>
      <c r="H59" s="13" t="s">
        <v>35</v>
      </c>
      <c r="I59" s="13" t="s">
        <v>36</v>
      </c>
      <c r="J59" s="13" t="s">
        <v>299</v>
      </c>
      <c r="K59" s="13" t="s">
        <v>313</v>
      </c>
      <c r="L59" s="13">
        <v>1</v>
      </c>
      <c r="M59" s="13" t="s">
        <v>51</v>
      </c>
      <c r="N59" s="13" t="s">
        <v>52</v>
      </c>
      <c r="O59" s="13"/>
      <c r="P59" s="13"/>
      <c r="Q59" s="13"/>
      <c r="R59" s="13" t="s">
        <v>42</v>
      </c>
      <c r="S59" s="13"/>
      <c r="T59" s="13"/>
      <c r="U59" s="13"/>
      <c r="V59" s="13"/>
      <c r="W59" s="13"/>
      <c r="X59" s="13" t="s">
        <v>44</v>
      </c>
      <c r="Y59" s="13"/>
    </row>
    <row r="60" ht="60.75" spans="1:25">
      <c r="A60" s="13" t="s">
        <v>29</v>
      </c>
      <c r="B60" s="13" t="s">
        <v>315</v>
      </c>
      <c r="C60" s="13" t="s">
        <v>31</v>
      </c>
      <c r="D60" s="13" t="s">
        <v>316</v>
      </c>
      <c r="E60" s="13"/>
      <c r="F60" s="13" t="s">
        <v>317</v>
      </c>
      <c r="G60" s="14" t="s">
        <v>318</v>
      </c>
      <c r="H60" s="13" t="s">
        <v>35</v>
      </c>
      <c r="I60" s="13" t="s">
        <v>36</v>
      </c>
      <c r="J60" s="13" t="s">
        <v>299</v>
      </c>
      <c r="K60" s="13" t="s">
        <v>260</v>
      </c>
      <c r="L60" s="13">
        <v>1</v>
      </c>
      <c r="M60" s="13" t="s">
        <v>51</v>
      </c>
      <c r="N60" s="13" t="s">
        <v>52</v>
      </c>
      <c r="O60" s="13"/>
      <c r="P60" s="13" t="s">
        <v>319</v>
      </c>
      <c r="Q60" s="13" t="s">
        <v>320</v>
      </c>
      <c r="R60" s="13"/>
      <c r="S60" s="13"/>
      <c r="T60" s="13"/>
      <c r="U60" s="13"/>
      <c r="V60" s="13"/>
      <c r="W60" s="13"/>
      <c r="X60" s="13" t="s">
        <v>60</v>
      </c>
      <c r="Y60" s="13"/>
    </row>
    <row r="61" ht="61.5" spans="1:25">
      <c r="A61" s="13" t="s">
        <v>29</v>
      </c>
      <c r="B61" s="13" t="s">
        <v>321</v>
      </c>
      <c r="C61" s="13" t="s">
        <v>31</v>
      </c>
      <c r="D61" s="13" t="s">
        <v>295</v>
      </c>
      <c r="E61" s="13"/>
      <c r="F61" s="13" t="s">
        <v>322</v>
      </c>
      <c r="G61" s="14" t="s">
        <v>323</v>
      </c>
      <c r="H61" s="13" t="s">
        <v>35</v>
      </c>
      <c r="I61" s="13" t="s">
        <v>36</v>
      </c>
      <c r="J61" s="13" t="s">
        <v>299</v>
      </c>
      <c r="K61" s="13" t="s">
        <v>324</v>
      </c>
      <c r="L61" s="13">
        <v>1</v>
      </c>
      <c r="M61" s="13" t="s">
        <v>51</v>
      </c>
      <c r="N61" s="13" t="s">
        <v>52</v>
      </c>
      <c r="O61" s="13"/>
      <c r="P61" s="13" t="s">
        <v>325</v>
      </c>
      <c r="Q61" s="13" t="s">
        <v>326</v>
      </c>
      <c r="R61" s="13" t="s">
        <v>42</v>
      </c>
      <c r="S61" s="13"/>
      <c r="T61" s="13"/>
      <c r="U61" s="13"/>
      <c r="V61" s="13"/>
      <c r="W61" s="13"/>
      <c r="X61" s="13" t="s">
        <v>46</v>
      </c>
      <c r="Y61" s="13" t="s">
        <v>327</v>
      </c>
    </row>
    <row r="62" ht="61.5" spans="1:25">
      <c r="A62" s="13" t="s">
        <v>29</v>
      </c>
      <c r="B62" s="13" t="s">
        <v>321</v>
      </c>
      <c r="C62" s="13" t="s">
        <v>31</v>
      </c>
      <c r="D62" s="13" t="s">
        <v>295</v>
      </c>
      <c r="E62" s="13"/>
      <c r="F62" s="13" t="s">
        <v>322</v>
      </c>
      <c r="G62" s="14" t="s">
        <v>328</v>
      </c>
      <c r="H62" s="13" t="s">
        <v>35</v>
      </c>
      <c r="I62" s="13" t="s">
        <v>36</v>
      </c>
      <c r="J62" s="13" t="s">
        <v>299</v>
      </c>
      <c r="K62" s="13" t="s">
        <v>324</v>
      </c>
      <c r="L62" s="13">
        <v>1</v>
      </c>
      <c r="M62" s="13" t="s">
        <v>51</v>
      </c>
      <c r="N62" s="13" t="s">
        <v>52</v>
      </c>
      <c r="O62" s="13"/>
      <c r="P62" s="13" t="s">
        <v>325</v>
      </c>
      <c r="Q62" s="13" t="s">
        <v>326</v>
      </c>
      <c r="R62" s="13" t="s">
        <v>42</v>
      </c>
      <c r="S62" s="13"/>
      <c r="T62" s="13"/>
      <c r="U62" s="13"/>
      <c r="V62" s="13"/>
      <c r="W62" s="13"/>
      <c r="X62" s="13" t="s">
        <v>44</v>
      </c>
      <c r="Y62" s="13" t="s">
        <v>327</v>
      </c>
    </row>
    <row r="63" ht="49.5" spans="1:25">
      <c r="A63" s="13" t="s">
        <v>29</v>
      </c>
      <c r="B63" s="13" t="s">
        <v>329</v>
      </c>
      <c r="C63" s="13" t="s">
        <v>31</v>
      </c>
      <c r="D63" s="13" t="s">
        <v>330</v>
      </c>
      <c r="E63" s="13"/>
      <c r="F63" s="13" t="s">
        <v>331</v>
      </c>
      <c r="G63" s="14" t="s">
        <v>332</v>
      </c>
      <c r="H63" s="13" t="s">
        <v>35</v>
      </c>
      <c r="I63" s="13" t="s">
        <v>36</v>
      </c>
      <c r="J63" s="13" t="s">
        <v>299</v>
      </c>
      <c r="K63" s="13" t="s">
        <v>333</v>
      </c>
      <c r="L63" s="13">
        <v>1</v>
      </c>
      <c r="M63" s="13" t="s">
        <v>51</v>
      </c>
      <c r="N63" s="13" t="s">
        <v>52</v>
      </c>
      <c r="O63" s="13"/>
      <c r="P63" s="13"/>
      <c r="Q63" s="13"/>
      <c r="R63" s="13" t="s">
        <v>42</v>
      </c>
      <c r="S63" s="13" t="s">
        <v>80</v>
      </c>
      <c r="T63" s="13"/>
      <c r="U63" s="13"/>
      <c r="V63" s="13"/>
      <c r="W63" s="13"/>
      <c r="X63" s="13" t="s">
        <v>60</v>
      </c>
      <c r="Y63" s="13"/>
    </row>
    <row r="64" ht="217.5" spans="1:25">
      <c r="A64" s="13" t="s">
        <v>29</v>
      </c>
      <c r="B64" s="13" t="s">
        <v>334</v>
      </c>
      <c r="C64" s="13" t="s">
        <v>62</v>
      </c>
      <c r="D64" s="13" t="s">
        <v>335</v>
      </c>
      <c r="E64" s="13"/>
      <c r="F64" s="13" t="s">
        <v>336</v>
      </c>
      <c r="G64" s="14" t="s">
        <v>337</v>
      </c>
      <c r="H64" s="13" t="s">
        <v>67</v>
      </c>
      <c r="I64" s="13" t="s">
        <v>36</v>
      </c>
      <c r="J64" s="13" t="s">
        <v>299</v>
      </c>
      <c r="K64" s="13" t="s">
        <v>68</v>
      </c>
      <c r="L64" s="13">
        <v>4</v>
      </c>
      <c r="M64" s="13" t="s">
        <v>51</v>
      </c>
      <c r="N64" s="13" t="s">
        <v>52</v>
      </c>
      <c r="O64" s="13"/>
      <c r="P64" s="13" t="s">
        <v>69</v>
      </c>
      <c r="Q64" s="13" t="s">
        <v>70</v>
      </c>
      <c r="R64" s="13"/>
      <c r="S64" s="13"/>
      <c r="T64" s="13"/>
      <c r="U64" s="13"/>
      <c r="V64" s="13"/>
      <c r="W64" s="13"/>
      <c r="X64" s="13" t="s">
        <v>71</v>
      </c>
      <c r="Y64" s="13" t="s">
        <v>72</v>
      </c>
    </row>
    <row r="65" ht="217.5" spans="1:25">
      <c r="A65" s="13" t="s">
        <v>29</v>
      </c>
      <c r="B65" s="13" t="s">
        <v>334</v>
      </c>
      <c r="C65" s="13" t="s">
        <v>62</v>
      </c>
      <c r="D65" s="13" t="s">
        <v>335</v>
      </c>
      <c r="E65" s="13"/>
      <c r="F65" s="13" t="s">
        <v>336</v>
      </c>
      <c r="G65" s="14" t="s">
        <v>338</v>
      </c>
      <c r="H65" s="13" t="s">
        <v>67</v>
      </c>
      <c r="I65" s="13" t="s">
        <v>36</v>
      </c>
      <c r="J65" s="13" t="s">
        <v>299</v>
      </c>
      <c r="K65" s="13" t="s">
        <v>68</v>
      </c>
      <c r="L65" s="13">
        <v>4</v>
      </c>
      <c r="M65" s="13" t="s">
        <v>51</v>
      </c>
      <c r="N65" s="13" t="s">
        <v>52</v>
      </c>
      <c r="O65" s="13"/>
      <c r="P65" s="13" t="s">
        <v>69</v>
      </c>
      <c r="Q65" s="13" t="s">
        <v>70</v>
      </c>
      <c r="R65" s="13"/>
      <c r="S65" s="13"/>
      <c r="T65" s="13"/>
      <c r="U65" s="13"/>
      <c r="V65" s="13"/>
      <c r="W65" s="13"/>
      <c r="X65" s="13" t="s">
        <v>74</v>
      </c>
      <c r="Y65" s="13" t="s">
        <v>72</v>
      </c>
    </row>
    <row r="66" ht="48" spans="1:25">
      <c r="A66" s="13" t="s">
        <v>29</v>
      </c>
      <c r="B66" s="13" t="s">
        <v>334</v>
      </c>
      <c r="C66" s="13" t="s">
        <v>62</v>
      </c>
      <c r="D66" s="13" t="s">
        <v>335</v>
      </c>
      <c r="E66" s="13"/>
      <c r="F66" s="13" t="s">
        <v>336</v>
      </c>
      <c r="G66" s="14" t="s">
        <v>339</v>
      </c>
      <c r="H66" s="13" t="s">
        <v>35</v>
      </c>
      <c r="I66" s="13" t="s">
        <v>36</v>
      </c>
      <c r="J66" s="13" t="s">
        <v>299</v>
      </c>
      <c r="K66" s="13" t="s">
        <v>340</v>
      </c>
      <c r="L66" s="13">
        <v>1</v>
      </c>
      <c r="M66" s="13" t="s">
        <v>51</v>
      </c>
      <c r="N66" s="13" t="s">
        <v>52</v>
      </c>
      <c r="O66" s="13"/>
      <c r="P66" s="13" t="s">
        <v>186</v>
      </c>
      <c r="Q66" s="13" t="s">
        <v>341</v>
      </c>
      <c r="R66" s="13"/>
      <c r="S66" s="13"/>
      <c r="T66" s="13"/>
      <c r="U66" s="13"/>
      <c r="V66" s="13"/>
      <c r="W66" s="13"/>
      <c r="X66" s="13"/>
      <c r="Y66" s="13"/>
    </row>
    <row r="67" ht="36.75" spans="1:25">
      <c r="A67" s="15" t="s">
        <v>29</v>
      </c>
      <c r="B67" s="15" t="s">
        <v>342</v>
      </c>
      <c r="C67" s="14" t="s">
        <v>83</v>
      </c>
      <c r="D67" s="15" t="s">
        <v>343</v>
      </c>
      <c r="E67" s="13"/>
      <c r="F67" s="13" t="s">
        <v>344</v>
      </c>
      <c r="G67" s="14" t="s">
        <v>345</v>
      </c>
      <c r="H67" s="15" t="s">
        <v>87</v>
      </c>
      <c r="I67" s="14" t="s">
        <v>36</v>
      </c>
      <c r="J67" s="13" t="s">
        <v>299</v>
      </c>
      <c r="K67" s="15" t="s">
        <v>88</v>
      </c>
      <c r="L67" s="15">
        <v>1</v>
      </c>
      <c r="M67" s="15" t="s">
        <v>51</v>
      </c>
      <c r="N67" s="14" t="s">
        <v>52</v>
      </c>
      <c r="O67" s="15"/>
      <c r="P67" s="15" t="s">
        <v>69</v>
      </c>
      <c r="Q67" s="13" t="s">
        <v>70</v>
      </c>
      <c r="R67" s="15"/>
      <c r="S67" s="15" t="s">
        <v>80</v>
      </c>
      <c r="T67" s="15"/>
      <c r="U67" s="15"/>
      <c r="V67" s="14"/>
      <c r="W67" s="15"/>
      <c r="X67" s="15" t="s">
        <v>346</v>
      </c>
      <c r="Y67" s="13"/>
    </row>
    <row r="68" ht="49.5" spans="1:25">
      <c r="A68" s="15" t="s">
        <v>29</v>
      </c>
      <c r="B68" s="15" t="s">
        <v>342</v>
      </c>
      <c r="C68" s="14" t="s">
        <v>83</v>
      </c>
      <c r="D68" s="15" t="s">
        <v>343</v>
      </c>
      <c r="E68" s="13"/>
      <c r="F68" s="13" t="s">
        <v>344</v>
      </c>
      <c r="G68" s="14" t="s">
        <v>347</v>
      </c>
      <c r="H68" s="15" t="s">
        <v>87</v>
      </c>
      <c r="I68" s="14" t="s">
        <v>36</v>
      </c>
      <c r="J68" s="13" t="s">
        <v>299</v>
      </c>
      <c r="K68" s="15" t="s">
        <v>88</v>
      </c>
      <c r="L68" s="15">
        <v>1</v>
      </c>
      <c r="M68" s="15" t="s">
        <v>51</v>
      </c>
      <c r="N68" s="14" t="s">
        <v>52</v>
      </c>
      <c r="O68" s="15"/>
      <c r="P68" s="15" t="s">
        <v>69</v>
      </c>
      <c r="Q68" s="13" t="s">
        <v>70</v>
      </c>
      <c r="R68" s="15"/>
      <c r="S68" s="15"/>
      <c r="T68" s="15"/>
      <c r="U68" s="15"/>
      <c r="V68" s="14" t="s">
        <v>80</v>
      </c>
      <c r="W68" s="15"/>
      <c r="X68" s="15" t="s">
        <v>348</v>
      </c>
      <c r="Y68" s="13"/>
    </row>
    <row r="69" ht="49.5" spans="1:25">
      <c r="A69" s="15" t="s">
        <v>29</v>
      </c>
      <c r="B69" s="15" t="s">
        <v>342</v>
      </c>
      <c r="C69" s="14" t="s">
        <v>83</v>
      </c>
      <c r="D69" s="15" t="s">
        <v>343</v>
      </c>
      <c r="E69" s="13"/>
      <c r="F69" s="13" t="s">
        <v>344</v>
      </c>
      <c r="G69" s="14" t="s">
        <v>349</v>
      </c>
      <c r="H69" s="15" t="s">
        <v>87</v>
      </c>
      <c r="I69" s="14" t="s">
        <v>36</v>
      </c>
      <c r="J69" s="13" t="s">
        <v>299</v>
      </c>
      <c r="K69" s="15" t="s">
        <v>88</v>
      </c>
      <c r="L69" s="15">
        <v>1</v>
      </c>
      <c r="M69" s="15" t="s">
        <v>51</v>
      </c>
      <c r="N69" s="14" t="s">
        <v>52</v>
      </c>
      <c r="O69" s="15"/>
      <c r="P69" s="15" t="s">
        <v>69</v>
      </c>
      <c r="Q69" s="13" t="s">
        <v>70</v>
      </c>
      <c r="R69" s="15"/>
      <c r="S69" s="15"/>
      <c r="T69" s="15"/>
      <c r="U69" s="15"/>
      <c r="V69" s="14" t="s">
        <v>80</v>
      </c>
      <c r="W69" s="15"/>
      <c r="X69" s="15" t="s">
        <v>350</v>
      </c>
      <c r="Y69" s="13"/>
    </row>
    <row r="70" ht="62.25" spans="1:25">
      <c r="A70" s="13" t="s">
        <v>29</v>
      </c>
      <c r="B70" s="13" t="s">
        <v>351</v>
      </c>
      <c r="C70" s="13" t="s">
        <v>95</v>
      </c>
      <c r="D70" s="13" t="s">
        <v>352</v>
      </c>
      <c r="E70" s="13"/>
      <c r="F70" s="13" t="s">
        <v>353</v>
      </c>
      <c r="G70" s="14" t="s">
        <v>354</v>
      </c>
      <c r="H70" s="13" t="s">
        <v>35</v>
      </c>
      <c r="I70" s="13" t="s">
        <v>36</v>
      </c>
      <c r="J70" s="13" t="s">
        <v>299</v>
      </c>
      <c r="K70" s="13" t="s">
        <v>355</v>
      </c>
      <c r="L70" s="13">
        <v>1</v>
      </c>
      <c r="M70" s="13" t="s">
        <v>51</v>
      </c>
      <c r="N70" s="13" t="s">
        <v>52</v>
      </c>
      <c r="O70" s="13"/>
      <c r="P70" s="13" t="s">
        <v>69</v>
      </c>
      <c r="Q70" s="13" t="s">
        <v>301</v>
      </c>
      <c r="R70" s="13"/>
      <c r="S70" s="13"/>
      <c r="T70" s="13"/>
      <c r="U70" s="13" t="s">
        <v>80</v>
      </c>
      <c r="V70" s="13"/>
      <c r="W70" s="13"/>
      <c r="X70" s="13" t="s">
        <v>60</v>
      </c>
      <c r="Y70" s="13" t="s">
        <v>356</v>
      </c>
    </row>
    <row r="71" ht="87" spans="1:25">
      <c r="A71" s="13" t="s">
        <v>29</v>
      </c>
      <c r="B71" s="13" t="s">
        <v>357</v>
      </c>
      <c r="C71" s="13" t="s">
        <v>95</v>
      </c>
      <c r="D71" s="13" t="s">
        <v>358</v>
      </c>
      <c r="E71" s="13"/>
      <c r="F71" s="13" t="s">
        <v>359</v>
      </c>
      <c r="G71" s="14" t="s">
        <v>360</v>
      </c>
      <c r="H71" s="13" t="s">
        <v>35</v>
      </c>
      <c r="I71" s="13" t="s">
        <v>36</v>
      </c>
      <c r="J71" s="13" t="s">
        <v>299</v>
      </c>
      <c r="K71" s="13" t="s">
        <v>361</v>
      </c>
      <c r="L71" s="13">
        <v>1</v>
      </c>
      <c r="M71" s="13" t="s">
        <v>51</v>
      </c>
      <c r="N71" s="13" t="s">
        <v>52</v>
      </c>
      <c r="O71" s="13"/>
      <c r="P71" s="13" t="s">
        <v>69</v>
      </c>
      <c r="Q71" s="13" t="s">
        <v>301</v>
      </c>
      <c r="R71" s="13"/>
      <c r="S71" s="13"/>
      <c r="T71" s="13"/>
      <c r="U71" s="13"/>
      <c r="V71" s="13"/>
      <c r="W71" s="13"/>
      <c r="X71" s="13" t="s">
        <v>362</v>
      </c>
      <c r="Y71" s="13"/>
    </row>
    <row r="72" ht="87" spans="1:25">
      <c r="A72" s="13" t="s">
        <v>29</v>
      </c>
      <c r="B72" s="13" t="s">
        <v>357</v>
      </c>
      <c r="C72" s="13" t="s">
        <v>95</v>
      </c>
      <c r="D72" s="13" t="s">
        <v>358</v>
      </c>
      <c r="E72" s="13"/>
      <c r="F72" s="13" t="s">
        <v>359</v>
      </c>
      <c r="G72" s="14" t="s">
        <v>363</v>
      </c>
      <c r="H72" s="13" t="s">
        <v>35</v>
      </c>
      <c r="I72" s="13" t="s">
        <v>36</v>
      </c>
      <c r="J72" s="13" t="s">
        <v>299</v>
      </c>
      <c r="K72" s="13" t="s">
        <v>361</v>
      </c>
      <c r="L72" s="13">
        <v>1</v>
      </c>
      <c r="M72" s="13" t="s">
        <v>51</v>
      </c>
      <c r="N72" s="13" t="s">
        <v>52</v>
      </c>
      <c r="O72" s="13"/>
      <c r="P72" s="13" t="s">
        <v>69</v>
      </c>
      <c r="Q72" s="13" t="s">
        <v>301</v>
      </c>
      <c r="R72" s="13"/>
      <c r="S72" s="13"/>
      <c r="T72" s="13"/>
      <c r="U72" s="13"/>
      <c r="V72" s="13"/>
      <c r="W72" s="13"/>
      <c r="X72" s="13" t="s">
        <v>364</v>
      </c>
      <c r="Y72" s="13"/>
    </row>
    <row r="73" ht="87" spans="1:25">
      <c r="A73" s="13" t="s">
        <v>29</v>
      </c>
      <c r="B73" s="13" t="s">
        <v>357</v>
      </c>
      <c r="C73" s="13" t="s">
        <v>95</v>
      </c>
      <c r="D73" s="13" t="s">
        <v>365</v>
      </c>
      <c r="E73" s="13"/>
      <c r="F73" s="13" t="s">
        <v>359</v>
      </c>
      <c r="G73" s="14" t="s">
        <v>366</v>
      </c>
      <c r="H73" s="13" t="s">
        <v>367</v>
      </c>
      <c r="I73" s="13" t="s">
        <v>36</v>
      </c>
      <c r="J73" s="13" t="s">
        <v>299</v>
      </c>
      <c r="K73" s="13" t="s">
        <v>361</v>
      </c>
      <c r="L73" s="13">
        <v>1</v>
      </c>
      <c r="M73" s="13" t="s">
        <v>51</v>
      </c>
      <c r="N73" s="13" t="s">
        <v>52</v>
      </c>
      <c r="O73" s="13"/>
      <c r="P73" s="13" t="s">
        <v>69</v>
      </c>
      <c r="Q73" s="13" t="s">
        <v>301</v>
      </c>
      <c r="R73" s="13"/>
      <c r="S73" s="13"/>
      <c r="T73" s="13"/>
      <c r="U73" s="13"/>
      <c r="V73" s="13" t="s">
        <v>80</v>
      </c>
      <c r="W73" s="13"/>
      <c r="X73" s="13" t="s">
        <v>362</v>
      </c>
      <c r="Y73" s="13" t="s">
        <v>368</v>
      </c>
    </row>
    <row r="74" ht="87" spans="1:25">
      <c r="A74" s="13" t="s">
        <v>29</v>
      </c>
      <c r="B74" s="13" t="s">
        <v>357</v>
      </c>
      <c r="C74" s="13" t="s">
        <v>95</v>
      </c>
      <c r="D74" s="13" t="s">
        <v>365</v>
      </c>
      <c r="E74" s="13"/>
      <c r="F74" s="13" t="s">
        <v>359</v>
      </c>
      <c r="G74" s="14" t="s">
        <v>369</v>
      </c>
      <c r="H74" s="13" t="s">
        <v>367</v>
      </c>
      <c r="I74" s="13" t="s">
        <v>36</v>
      </c>
      <c r="J74" s="13" t="s">
        <v>299</v>
      </c>
      <c r="K74" s="13" t="s">
        <v>361</v>
      </c>
      <c r="L74" s="13">
        <v>1</v>
      </c>
      <c r="M74" s="13" t="s">
        <v>51</v>
      </c>
      <c r="N74" s="13" t="s">
        <v>52</v>
      </c>
      <c r="O74" s="13"/>
      <c r="P74" s="13" t="s">
        <v>69</v>
      </c>
      <c r="Q74" s="13" t="s">
        <v>301</v>
      </c>
      <c r="R74" s="13"/>
      <c r="S74" s="13"/>
      <c r="T74" s="13"/>
      <c r="U74" s="13"/>
      <c r="V74" s="13" t="s">
        <v>80</v>
      </c>
      <c r="W74" s="13"/>
      <c r="X74" s="13" t="s">
        <v>364</v>
      </c>
      <c r="Y74" s="13" t="s">
        <v>368</v>
      </c>
    </row>
    <row r="75" ht="73.5" spans="1:25">
      <c r="A75" s="13" t="s">
        <v>29</v>
      </c>
      <c r="B75" s="13" t="s">
        <v>357</v>
      </c>
      <c r="C75" s="13" t="s">
        <v>95</v>
      </c>
      <c r="D75" s="13" t="s">
        <v>370</v>
      </c>
      <c r="E75" s="13"/>
      <c r="F75" s="13" t="s">
        <v>359</v>
      </c>
      <c r="G75" s="14" t="s">
        <v>371</v>
      </c>
      <c r="H75" s="13" t="s">
        <v>367</v>
      </c>
      <c r="I75" s="13" t="s">
        <v>36</v>
      </c>
      <c r="J75" s="13" t="s">
        <v>299</v>
      </c>
      <c r="K75" s="13" t="s">
        <v>361</v>
      </c>
      <c r="L75" s="13">
        <v>1</v>
      </c>
      <c r="M75" s="13" t="s">
        <v>51</v>
      </c>
      <c r="N75" s="13" t="s">
        <v>52</v>
      </c>
      <c r="O75" s="13"/>
      <c r="P75" s="13" t="s">
        <v>69</v>
      </c>
      <c r="Q75" s="13" t="s">
        <v>301</v>
      </c>
      <c r="R75" s="13"/>
      <c r="S75" s="13"/>
      <c r="T75" s="13"/>
      <c r="U75" s="13"/>
      <c r="V75" s="13"/>
      <c r="W75" s="13"/>
      <c r="X75" s="13" t="s">
        <v>89</v>
      </c>
      <c r="Y75" s="13" t="s">
        <v>372</v>
      </c>
    </row>
    <row r="76" ht="84" spans="1:25">
      <c r="A76" s="13" t="s">
        <v>29</v>
      </c>
      <c r="B76" s="13" t="s">
        <v>373</v>
      </c>
      <c r="C76" s="13" t="s">
        <v>95</v>
      </c>
      <c r="D76" s="13" t="s">
        <v>374</v>
      </c>
      <c r="E76" s="13"/>
      <c r="F76" s="13" t="s">
        <v>375</v>
      </c>
      <c r="G76" s="14" t="s">
        <v>376</v>
      </c>
      <c r="H76" s="13" t="s">
        <v>35</v>
      </c>
      <c r="I76" s="13" t="s">
        <v>36</v>
      </c>
      <c r="J76" s="13" t="s">
        <v>299</v>
      </c>
      <c r="K76" s="13" t="s">
        <v>377</v>
      </c>
      <c r="L76" s="13">
        <v>1</v>
      </c>
      <c r="M76" s="13" t="s">
        <v>51</v>
      </c>
      <c r="N76" s="13" t="s">
        <v>52</v>
      </c>
      <c r="O76" s="13"/>
      <c r="P76" s="13" t="s">
        <v>69</v>
      </c>
      <c r="Q76" s="13" t="s">
        <v>70</v>
      </c>
      <c r="R76" s="13"/>
      <c r="S76" s="13"/>
      <c r="T76" s="13"/>
      <c r="U76" s="13"/>
      <c r="V76" s="13"/>
      <c r="W76" s="13"/>
      <c r="X76" s="13" t="s">
        <v>89</v>
      </c>
      <c r="Y76" s="13"/>
    </row>
    <row r="77" ht="120" spans="1:25">
      <c r="A77" s="13" t="s">
        <v>29</v>
      </c>
      <c r="B77" s="13" t="s">
        <v>373</v>
      </c>
      <c r="C77" s="13" t="s">
        <v>95</v>
      </c>
      <c r="D77" s="13" t="s">
        <v>374</v>
      </c>
      <c r="E77" s="13"/>
      <c r="F77" s="13" t="s">
        <v>375</v>
      </c>
      <c r="G77" s="14" t="s">
        <v>378</v>
      </c>
      <c r="H77" s="13" t="s">
        <v>35</v>
      </c>
      <c r="I77" s="13" t="s">
        <v>36</v>
      </c>
      <c r="J77" s="13" t="s">
        <v>299</v>
      </c>
      <c r="K77" s="13" t="s">
        <v>379</v>
      </c>
      <c r="L77" s="13">
        <v>1</v>
      </c>
      <c r="M77" s="13" t="s">
        <v>51</v>
      </c>
      <c r="N77" s="13" t="s">
        <v>52</v>
      </c>
      <c r="O77" s="13"/>
      <c r="P77" s="13" t="s">
        <v>380</v>
      </c>
      <c r="Q77" s="13" t="s">
        <v>381</v>
      </c>
      <c r="R77" s="13"/>
      <c r="S77" s="13" t="s">
        <v>80</v>
      </c>
      <c r="T77" s="13"/>
      <c r="U77" s="13"/>
      <c r="V77" s="13"/>
      <c r="W77" s="13"/>
      <c r="X77" s="13" t="s">
        <v>60</v>
      </c>
      <c r="Y77" s="13" t="s">
        <v>382</v>
      </c>
    </row>
    <row r="78" ht="120" spans="1:25">
      <c r="A78" s="13" t="s">
        <v>29</v>
      </c>
      <c r="B78" s="13" t="s">
        <v>373</v>
      </c>
      <c r="C78" s="13" t="s">
        <v>95</v>
      </c>
      <c r="D78" s="13" t="s">
        <v>374</v>
      </c>
      <c r="E78" s="13"/>
      <c r="F78" s="13" t="s">
        <v>375</v>
      </c>
      <c r="G78" s="14" t="s">
        <v>383</v>
      </c>
      <c r="H78" s="13" t="s">
        <v>35</v>
      </c>
      <c r="I78" s="13" t="s">
        <v>36</v>
      </c>
      <c r="J78" s="13" t="s">
        <v>299</v>
      </c>
      <c r="K78" s="13" t="s">
        <v>379</v>
      </c>
      <c r="L78" s="13">
        <v>2</v>
      </c>
      <c r="M78" s="13" t="s">
        <v>51</v>
      </c>
      <c r="N78" s="13" t="s">
        <v>52</v>
      </c>
      <c r="O78" s="13"/>
      <c r="P78" s="13" t="s">
        <v>380</v>
      </c>
      <c r="Q78" s="13" t="s">
        <v>381</v>
      </c>
      <c r="R78" s="13"/>
      <c r="S78" s="13"/>
      <c r="T78" s="13"/>
      <c r="U78" s="13"/>
      <c r="V78" s="13"/>
      <c r="W78" s="13"/>
      <c r="X78" s="13" t="s">
        <v>60</v>
      </c>
      <c r="Y78" s="13" t="s">
        <v>382</v>
      </c>
    </row>
    <row r="79" ht="49.5" spans="1:25">
      <c r="A79" s="13" t="s">
        <v>29</v>
      </c>
      <c r="B79" s="13" t="s">
        <v>384</v>
      </c>
      <c r="C79" s="13" t="s">
        <v>108</v>
      </c>
      <c r="D79" s="13" t="s">
        <v>385</v>
      </c>
      <c r="E79" s="13"/>
      <c r="F79" s="13" t="s">
        <v>386</v>
      </c>
      <c r="G79" s="14" t="s">
        <v>387</v>
      </c>
      <c r="H79" s="13" t="s">
        <v>35</v>
      </c>
      <c r="I79" s="13" t="s">
        <v>36</v>
      </c>
      <c r="J79" s="13" t="s">
        <v>299</v>
      </c>
      <c r="K79" s="13" t="s">
        <v>388</v>
      </c>
      <c r="L79" s="13">
        <v>2</v>
      </c>
      <c r="M79" s="13" t="s">
        <v>51</v>
      </c>
      <c r="N79" s="13" t="s">
        <v>52</v>
      </c>
      <c r="O79" s="13"/>
      <c r="P79" s="13" t="s">
        <v>389</v>
      </c>
      <c r="Q79" s="13" t="s">
        <v>390</v>
      </c>
      <c r="R79" s="13"/>
      <c r="S79" s="13"/>
      <c r="T79" s="13"/>
      <c r="U79" s="13"/>
      <c r="V79" s="13" t="s">
        <v>80</v>
      </c>
      <c r="W79" s="13"/>
      <c r="X79" s="13" t="s">
        <v>60</v>
      </c>
      <c r="Y79" s="13"/>
    </row>
    <row r="80" ht="49.5" spans="1:25">
      <c r="A80" s="13" t="s">
        <v>29</v>
      </c>
      <c r="B80" s="13" t="s">
        <v>384</v>
      </c>
      <c r="C80" s="13" t="s">
        <v>108</v>
      </c>
      <c r="D80" s="13" t="s">
        <v>385</v>
      </c>
      <c r="E80" s="13"/>
      <c r="F80" s="13" t="s">
        <v>386</v>
      </c>
      <c r="G80" s="14" t="s">
        <v>391</v>
      </c>
      <c r="H80" s="13" t="s">
        <v>35</v>
      </c>
      <c r="I80" s="13" t="s">
        <v>36</v>
      </c>
      <c r="J80" s="13" t="s">
        <v>299</v>
      </c>
      <c r="K80" s="13" t="s">
        <v>227</v>
      </c>
      <c r="L80" s="13">
        <v>1</v>
      </c>
      <c r="M80" s="13" t="s">
        <v>51</v>
      </c>
      <c r="N80" s="13" t="s">
        <v>52</v>
      </c>
      <c r="O80" s="13"/>
      <c r="P80" s="13" t="s">
        <v>124</v>
      </c>
      <c r="Q80" s="13" t="s">
        <v>138</v>
      </c>
      <c r="R80" s="13"/>
      <c r="S80" s="13"/>
      <c r="T80" s="13"/>
      <c r="U80" s="13"/>
      <c r="V80" s="13"/>
      <c r="W80" s="13"/>
      <c r="X80" s="13" t="s">
        <v>60</v>
      </c>
      <c r="Y80" s="13"/>
    </row>
    <row r="81" ht="49.5" spans="1:25">
      <c r="A81" s="13" t="s">
        <v>29</v>
      </c>
      <c r="B81" s="13" t="s">
        <v>384</v>
      </c>
      <c r="C81" s="13" t="s">
        <v>108</v>
      </c>
      <c r="D81" s="13" t="s">
        <v>385</v>
      </c>
      <c r="E81" s="13"/>
      <c r="F81" s="13" t="s">
        <v>386</v>
      </c>
      <c r="G81" s="14" t="s">
        <v>392</v>
      </c>
      <c r="H81" s="13" t="s">
        <v>35</v>
      </c>
      <c r="I81" s="13" t="s">
        <v>36</v>
      </c>
      <c r="J81" s="13" t="s">
        <v>299</v>
      </c>
      <c r="K81" s="13" t="s">
        <v>215</v>
      </c>
      <c r="L81" s="13">
        <v>1</v>
      </c>
      <c r="M81" s="13" t="s">
        <v>51</v>
      </c>
      <c r="N81" s="13" t="s">
        <v>52</v>
      </c>
      <c r="O81" s="13"/>
      <c r="P81" s="13" t="s">
        <v>69</v>
      </c>
      <c r="Q81" s="13" t="s">
        <v>283</v>
      </c>
      <c r="R81" s="13"/>
      <c r="S81" s="13" t="s">
        <v>80</v>
      </c>
      <c r="T81" s="13"/>
      <c r="U81" s="13"/>
      <c r="V81" s="13"/>
      <c r="W81" s="13"/>
      <c r="X81" s="13" t="s">
        <v>60</v>
      </c>
      <c r="Y81" s="13"/>
    </row>
    <row r="82" ht="48" spans="1:25">
      <c r="A82" s="13" t="s">
        <v>29</v>
      </c>
      <c r="B82" s="13" t="s">
        <v>393</v>
      </c>
      <c r="C82" s="13" t="s">
        <v>108</v>
      </c>
      <c r="D82" s="13" t="s">
        <v>394</v>
      </c>
      <c r="E82" s="13"/>
      <c r="F82" s="13" t="s">
        <v>395</v>
      </c>
      <c r="G82" s="14" t="s">
        <v>396</v>
      </c>
      <c r="H82" s="13" t="s">
        <v>35</v>
      </c>
      <c r="I82" s="13" t="s">
        <v>36</v>
      </c>
      <c r="J82" s="13" t="s">
        <v>299</v>
      </c>
      <c r="K82" s="13" t="s">
        <v>397</v>
      </c>
      <c r="L82" s="13">
        <v>1</v>
      </c>
      <c r="M82" s="13" t="s">
        <v>51</v>
      </c>
      <c r="N82" s="13" t="s">
        <v>52</v>
      </c>
      <c r="O82" s="13"/>
      <c r="P82" s="13" t="s">
        <v>398</v>
      </c>
      <c r="Q82" s="13" t="s">
        <v>399</v>
      </c>
      <c r="R82" s="13"/>
      <c r="S82" s="13"/>
      <c r="T82" s="13"/>
      <c r="U82" s="13"/>
      <c r="V82" s="13"/>
      <c r="W82" s="13"/>
      <c r="X82" s="13" t="s">
        <v>60</v>
      </c>
      <c r="Y82" s="13"/>
    </row>
    <row r="83" ht="48" spans="1:25">
      <c r="A83" s="13" t="s">
        <v>29</v>
      </c>
      <c r="B83" s="13" t="s">
        <v>393</v>
      </c>
      <c r="C83" s="13" t="s">
        <v>108</v>
      </c>
      <c r="D83" s="13" t="s">
        <v>394</v>
      </c>
      <c r="E83" s="13"/>
      <c r="F83" s="13" t="s">
        <v>395</v>
      </c>
      <c r="G83" s="14" t="s">
        <v>400</v>
      </c>
      <c r="H83" s="13" t="s">
        <v>35</v>
      </c>
      <c r="I83" s="13" t="s">
        <v>36</v>
      </c>
      <c r="J83" s="13" t="s">
        <v>299</v>
      </c>
      <c r="K83" s="13" t="s">
        <v>227</v>
      </c>
      <c r="L83" s="13">
        <v>1</v>
      </c>
      <c r="M83" s="13" t="s">
        <v>51</v>
      </c>
      <c r="N83" s="13" t="s">
        <v>52</v>
      </c>
      <c r="O83" s="13"/>
      <c r="P83" s="13" t="s">
        <v>124</v>
      </c>
      <c r="Q83" s="13" t="s">
        <v>138</v>
      </c>
      <c r="R83" s="13"/>
      <c r="S83" s="13"/>
      <c r="T83" s="13"/>
      <c r="U83" s="13"/>
      <c r="V83" s="13" t="s">
        <v>80</v>
      </c>
      <c r="W83" s="13"/>
      <c r="X83" s="13" t="s">
        <v>60</v>
      </c>
      <c r="Y83" s="13"/>
    </row>
    <row r="84" ht="48" spans="1:25">
      <c r="A84" s="13" t="s">
        <v>29</v>
      </c>
      <c r="B84" s="13" t="s">
        <v>393</v>
      </c>
      <c r="C84" s="13" t="s">
        <v>108</v>
      </c>
      <c r="D84" s="13" t="s">
        <v>394</v>
      </c>
      <c r="E84" s="13"/>
      <c r="F84" s="13" t="s">
        <v>395</v>
      </c>
      <c r="G84" s="14" t="s">
        <v>401</v>
      </c>
      <c r="H84" s="13" t="s">
        <v>35</v>
      </c>
      <c r="I84" s="13" t="s">
        <v>36</v>
      </c>
      <c r="J84" s="13" t="s">
        <v>299</v>
      </c>
      <c r="K84" s="13" t="s">
        <v>227</v>
      </c>
      <c r="L84" s="13">
        <v>1</v>
      </c>
      <c r="M84" s="13" t="s">
        <v>51</v>
      </c>
      <c r="N84" s="13" t="s">
        <v>52</v>
      </c>
      <c r="O84" s="13"/>
      <c r="P84" s="13" t="s">
        <v>124</v>
      </c>
      <c r="Q84" s="13" t="s">
        <v>138</v>
      </c>
      <c r="R84" s="13"/>
      <c r="S84" s="13"/>
      <c r="T84" s="13"/>
      <c r="U84" s="13"/>
      <c r="V84" s="13"/>
      <c r="W84" s="13"/>
      <c r="X84" s="13" t="s">
        <v>60</v>
      </c>
      <c r="Y84" s="13"/>
    </row>
    <row r="85" ht="75" spans="1:25">
      <c r="A85" s="13" t="s">
        <v>29</v>
      </c>
      <c r="B85" s="13" t="s">
        <v>393</v>
      </c>
      <c r="C85" s="13" t="s">
        <v>108</v>
      </c>
      <c r="D85" s="13" t="s">
        <v>394</v>
      </c>
      <c r="E85" s="13"/>
      <c r="F85" s="13" t="s">
        <v>395</v>
      </c>
      <c r="G85" s="14" t="s">
        <v>402</v>
      </c>
      <c r="H85" s="13" t="s">
        <v>35</v>
      </c>
      <c r="I85" s="13" t="s">
        <v>36</v>
      </c>
      <c r="J85" s="13" t="s">
        <v>299</v>
      </c>
      <c r="K85" s="13" t="s">
        <v>154</v>
      </c>
      <c r="L85" s="13">
        <v>1</v>
      </c>
      <c r="M85" s="13" t="s">
        <v>51</v>
      </c>
      <c r="N85" s="13" t="s">
        <v>52</v>
      </c>
      <c r="O85" s="13"/>
      <c r="P85" s="13" t="s">
        <v>69</v>
      </c>
      <c r="Q85" s="13" t="s">
        <v>301</v>
      </c>
      <c r="R85" s="13"/>
      <c r="S85" s="13"/>
      <c r="T85" s="13"/>
      <c r="U85" s="13"/>
      <c r="V85" s="13" t="s">
        <v>80</v>
      </c>
      <c r="W85" s="13"/>
      <c r="X85" s="13" t="s">
        <v>403</v>
      </c>
      <c r="Y85" s="13"/>
    </row>
    <row r="86" ht="48" spans="1:25">
      <c r="A86" s="13" t="s">
        <v>29</v>
      </c>
      <c r="B86" s="13" t="s">
        <v>393</v>
      </c>
      <c r="C86" s="13" t="s">
        <v>108</v>
      </c>
      <c r="D86" s="13" t="s">
        <v>394</v>
      </c>
      <c r="E86" s="13"/>
      <c r="F86" s="13" t="s">
        <v>395</v>
      </c>
      <c r="G86" s="14" t="s">
        <v>404</v>
      </c>
      <c r="H86" s="13" t="s">
        <v>35</v>
      </c>
      <c r="I86" s="13" t="s">
        <v>36</v>
      </c>
      <c r="J86" s="13" t="s">
        <v>299</v>
      </c>
      <c r="K86" s="13" t="s">
        <v>405</v>
      </c>
      <c r="L86" s="13">
        <v>1</v>
      </c>
      <c r="M86" s="13" t="s">
        <v>51</v>
      </c>
      <c r="N86" s="13" t="s">
        <v>52</v>
      </c>
      <c r="O86" s="13"/>
      <c r="P86" s="13" t="s">
        <v>186</v>
      </c>
      <c r="Q86" s="13" t="s">
        <v>187</v>
      </c>
      <c r="R86" s="13"/>
      <c r="S86" s="13"/>
      <c r="T86" s="13"/>
      <c r="U86" s="13"/>
      <c r="V86" s="13"/>
      <c r="W86" s="13"/>
      <c r="X86" s="13" t="s">
        <v>60</v>
      </c>
      <c r="Y86" s="13"/>
    </row>
    <row r="87" ht="62.25" spans="1:25">
      <c r="A87" s="13" t="s">
        <v>29</v>
      </c>
      <c r="B87" s="13" t="s">
        <v>406</v>
      </c>
      <c r="C87" s="13" t="s">
        <v>95</v>
      </c>
      <c r="D87" s="13" t="s">
        <v>407</v>
      </c>
      <c r="E87" s="13"/>
      <c r="F87" s="13" t="s">
        <v>408</v>
      </c>
      <c r="G87" s="14" t="s">
        <v>409</v>
      </c>
      <c r="H87" s="13" t="s">
        <v>35</v>
      </c>
      <c r="I87" s="13" t="s">
        <v>36</v>
      </c>
      <c r="J87" s="13" t="s">
        <v>299</v>
      </c>
      <c r="K87" s="13" t="s">
        <v>410</v>
      </c>
      <c r="L87" s="13">
        <v>1</v>
      </c>
      <c r="M87" s="13" t="s">
        <v>51</v>
      </c>
      <c r="N87" s="13" t="s">
        <v>52</v>
      </c>
      <c r="O87" s="13"/>
      <c r="P87" s="13" t="s">
        <v>411</v>
      </c>
      <c r="Q87" s="13" t="s">
        <v>412</v>
      </c>
      <c r="R87" s="13"/>
      <c r="S87" s="13"/>
      <c r="T87" s="13"/>
      <c r="U87" s="13"/>
      <c r="V87" s="13"/>
      <c r="W87" s="13"/>
      <c r="X87" s="13" t="s">
        <v>60</v>
      </c>
      <c r="Y87" s="13"/>
    </row>
    <row r="88" ht="62.25" spans="1:25">
      <c r="A88" s="13" t="s">
        <v>29</v>
      </c>
      <c r="B88" s="13" t="s">
        <v>406</v>
      </c>
      <c r="C88" s="13" t="s">
        <v>95</v>
      </c>
      <c r="D88" s="13" t="s">
        <v>407</v>
      </c>
      <c r="E88" s="13"/>
      <c r="F88" s="13" t="s">
        <v>408</v>
      </c>
      <c r="G88" s="14" t="s">
        <v>413</v>
      </c>
      <c r="H88" s="13" t="s">
        <v>35</v>
      </c>
      <c r="I88" s="13" t="s">
        <v>36</v>
      </c>
      <c r="J88" s="13" t="s">
        <v>299</v>
      </c>
      <c r="K88" s="13" t="s">
        <v>410</v>
      </c>
      <c r="L88" s="13">
        <v>1</v>
      </c>
      <c r="M88" s="13" t="s">
        <v>51</v>
      </c>
      <c r="N88" s="13" t="s">
        <v>52</v>
      </c>
      <c r="O88" s="13"/>
      <c r="P88" s="13" t="s">
        <v>411</v>
      </c>
      <c r="Q88" s="13" t="s">
        <v>412</v>
      </c>
      <c r="R88" s="13"/>
      <c r="S88" s="13" t="s">
        <v>80</v>
      </c>
      <c r="T88" s="13"/>
      <c r="U88" s="13"/>
      <c r="V88" s="13"/>
      <c r="W88" s="13"/>
      <c r="X88" s="13" t="s">
        <v>60</v>
      </c>
      <c r="Y88" s="13"/>
    </row>
    <row r="89" ht="96" spans="1:25">
      <c r="A89" s="13" t="s">
        <v>29</v>
      </c>
      <c r="B89" s="13" t="s">
        <v>414</v>
      </c>
      <c r="C89" s="13" t="s">
        <v>95</v>
      </c>
      <c r="D89" s="13" t="s">
        <v>415</v>
      </c>
      <c r="E89" s="13"/>
      <c r="F89" s="13" t="s">
        <v>416</v>
      </c>
      <c r="G89" s="14" t="s">
        <v>417</v>
      </c>
      <c r="H89" s="13" t="s">
        <v>35</v>
      </c>
      <c r="I89" s="13" t="s">
        <v>36</v>
      </c>
      <c r="J89" s="13" t="s">
        <v>299</v>
      </c>
      <c r="K89" s="13" t="s">
        <v>418</v>
      </c>
      <c r="L89" s="13">
        <v>1</v>
      </c>
      <c r="M89" s="13" t="s">
        <v>51</v>
      </c>
      <c r="N89" s="13" t="s">
        <v>52</v>
      </c>
      <c r="O89" s="13"/>
      <c r="P89" s="13" t="s">
        <v>69</v>
      </c>
      <c r="Q89" s="13" t="s">
        <v>301</v>
      </c>
      <c r="R89" s="13"/>
      <c r="S89" s="13"/>
      <c r="T89" s="13"/>
      <c r="U89" s="13"/>
      <c r="V89" s="13"/>
      <c r="W89" s="13"/>
      <c r="X89" s="13" t="s">
        <v>89</v>
      </c>
      <c r="Y89" s="13"/>
    </row>
    <row r="90" ht="60.75" spans="1:25">
      <c r="A90" s="13" t="s">
        <v>29</v>
      </c>
      <c r="B90" s="13" t="s">
        <v>419</v>
      </c>
      <c r="C90" s="13" t="s">
        <v>95</v>
      </c>
      <c r="D90" s="13" t="s">
        <v>420</v>
      </c>
      <c r="E90" s="13"/>
      <c r="F90" s="13" t="s">
        <v>421</v>
      </c>
      <c r="G90" s="14" t="s">
        <v>422</v>
      </c>
      <c r="H90" s="13" t="s">
        <v>35</v>
      </c>
      <c r="I90" s="13" t="s">
        <v>36</v>
      </c>
      <c r="J90" s="13" t="s">
        <v>299</v>
      </c>
      <c r="K90" s="13" t="s">
        <v>260</v>
      </c>
      <c r="L90" s="13">
        <v>1</v>
      </c>
      <c r="M90" s="13" t="s">
        <v>51</v>
      </c>
      <c r="N90" s="13" t="s">
        <v>52</v>
      </c>
      <c r="O90" s="13"/>
      <c r="P90" s="13" t="s">
        <v>319</v>
      </c>
      <c r="Q90" s="13" t="s">
        <v>320</v>
      </c>
      <c r="R90" s="13" t="s">
        <v>42</v>
      </c>
      <c r="S90" s="13"/>
      <c r="T90" s="13"/>
      <c r="U90" s="13"/>
      <c r="V90" s="13"/>
      <c r="W90" s="13"/>
      <c r="X90" s="13" t="s">
        <v>60</v>
      </c>
      <c r="Y90" s="13"/>
    </row>
    <row r="91" ht="48.75" spans="1:25">
      <c r="A91" s="13" t="s">
        <v>29</v>
      </c>
      <c r="B91" s="13" t="s">
        <v>423</v>
      </c>
      <c r="C91" s="13" t="s">
        <v>95</v>
      </c>
      <c r="D91" s="13" t="s">
        <v>424</v>
      </c>
      <c r="E91" s="13"/>
      <c r="F91" s="13" t="s">
        <v>425</v>
      </c>
      <c r="G91" s="14" t="s">
        <v>426</v>
      </c>
      <c r="H91" s="13" t="s">
        <v>35</v>
      </c>
      <c r="I91" s="13" t="s">
        <v>36</v>
      </c>
      <c r="J91" s="13" t="s">
        <v>299</v>
      </c>
      <c r="K91" s="13" t="s">
        <v>260</v>
      </c>
      <c r="L91" s="13">
        <v>1</v>
      </c>
      <c r="M91" s="13" t="s">
        <v>51</v>
      </c>
      <c r="N91" s="13" t="s">
        <v>52</v>
      </c>
      <c r="O91" s="13"/>
      <c r="P91" s="13"/>
      <c r="Q91" s="13"/>
      <c r="R91" s="13"/>
      <c r="S91" s="13"/>
      <c r="T91" s="13"/>
      <c r="U91" s="13"/>
      <c r="V91" s="13" t="s">
        <v>80</v>
      </c>
      <c r="W91" s="13"/>
      <c r="X91" s="13" t="s">
        <v>46</v>
      </c>
      <c r="Y91" s="13"/>
    </row>
    <row r="92" ht="48.75" spans="1:25">
      <c r="A92" s="13" t="s">
        <v>29</v>
      </c>
      <c r="B92" s="13" t="s">
        <v>423</v>
      </c>
      <c r="C92" s="13" t="s">
        <v>95</v>
      </c>
      <c r="D92" s="13" t="s">
        <v>424</v>
      </c>
      <c r="E92" s="13"/>
      <c r="F92" s="13" t="s">
        <v>427</v>
      </c>
      <c r="G92" s="14" t="s">
        <v>428</v>
      </c>
      <c r="H92" s="13" t="s">
        <v>35</v>
      </c>
      <c r="I92" s="13" t="s">
        <v>36</v>
      </c>
      <c r="J92" s="13" t="s">
        <v>299</v>
      </c>
      <c r="K92" s="13" t="s">
        <v>260</v>
      </c>
      <c r="L92" s="13">
        <v>1</v>
      </c>
      <c r="M92" s="13" t="s">
        <v>51</v>
      </c>
      <c r="N92" s="13" t="s">
        <v>52</v>
      </c>
      <c r="O92" s="13"/>
      <c r="P92" s="13"/>
      <c r="Q92" s="13"/>
      <c r="R92" s="13"/>
      <c r="S92" s="13"/>
      <c r="T92" s="13"/>
      <c r="U92" s="13"/>
      <c r="V92" s="13" t="s">
        <v>80</v>
      </c>
      <c r="W92" s="13"/>
      <c r="X92" s="13" t="s">
        <v>44</v>
      </c>
      <c r="Y92" s="13"/>
    </row>
    <row r="93" ht="48.75" spans="1:25">
      <c r="A93" s="13" t="s">
        <v>29</v>
      </c>
      <c r="B93" s="13" t="s">
        <v>423</v>
      </c>
      <c r="C93" s="13" t="s">
        <v>95</v>
      </c>
      <c r="D93" s="13" t="s">
        <v>424</v>
      </c>
      <c r="E93" s="13"/>
      <c r="F93" s="13" t="s">
        <v>427</v>
      </c>
      <c r="G93" s="14" t="s">
        <v>429</v>
      </c>
      <c r="H93" s="13" t="s">
        <v>35</v>
      </c>
      <c r="I93" s="13" t="s">
        <v>36</v>
      </c>
      <c r="J93" s="13" t="s">
        <v>299</v>
      </c>
      <c r="K93" s="13" t="s">
        <v>260</v>
      </c>
      <c r="L93" s="13">
        <v>1</v>
      </c>
      <c r="M93" s="13" t="s">
        <v>51</v>
      </c>
      <c r="N93" s="13" t="s">
        <v>52</v>
      </c>
      <c r="O93" s="13"/>
      <c r="P93" s="13"/>
      <c r="Q93" s="13"/>
      <c r="R93" s="13"/>
      <c r="S93" s="13" t="s">
        <v>80</v>
      </c>
      <c r="T93" s="13"/>
      <c r="U93" s="13"/>
      <c r="V93" s="13"/>
      <c r="W93" s="13"/>
      <c r="X93" s="13" t="s">
        <v>46</v>
      </c>
      <c r="Y93" s="13"/>
    </row>
    <row r="94" ht="48.75" spans="1:25">
      <c r="A94" s="13" t="s">
        <v>29</v>
      </c>
      <c r="B94" s="13" t="s">
        <v>423</v>
      </c>
      <c r="C94" s="13" t="s">
        <v>95</v>
      </c>
      <c r="D94" s="13" t="s">
        <v>424</v>
      </c>
      <c r="E94" s="13"/>
      <c r="F94" s="13" t="s">
        <v>427</v>
      </c>
      <c r="G94" s="14" t="s">
        <v>430</v>
      </c>
      <c r="H94" s="13" t="s">
        <v>35</v>
      </c>
      <c r="I94" s="13" t="s">
        <v>36</v>
      </c>
      <c r="J94" s="13" t="s">
        <v>299</v>
      </c>
      <c r="K94" s="13" t="s">
        <v>260</v>
      </c>
      <c r="L94" s="13">
        <v>1</v>
      </c>
      <c r="M94" s="13" t="s">
        <v>51</v>
      </c>
      <c r="N94" s="13" t="s">
        <v>52</v>
      </c>
      <c r="O94" s="13"/>
      <c r="P94" s="13"/>
      <c r="Q94" s="13"/>
      <c r="R94" s="13"/>
      <c r="S94" s="13" t="s">
        <v>80</v>
      </c>
      <c r="T94" s="13"/>
      <c r="U94" s="13"/>
      <c r="V94" s="13"/>
      <c r="W94" s="13"/>
      <c r="X94" s="13" t="s">
        <v>44</v>
      </c>
      <c r="Y94" s="13"/>
    </row>
    <row r="95" ht="48" spans="1:25">
      <c r="A95" s="13" t="s">
        <v>29</v>
      </c>
      <c r="B95" s="13" t="s">
        <v>423</v>
      </c>
      <c r="C95" s="13" t="s">
        <v>95</v>
      </c>
      <c r="D95" s="13" t="s">
        <v>424</v>
      </c>
      <c r="E95" s="13"/>
      <c r="F95" s="13" t="s">
        <v>427</v>
      </c>
      <c r="G95" s="14" t="s">
        <v>431</v>
      </c>
      <c r="H95" s="13" t="s">
        <v>35</v>
      </c>
      <c r="I95" s="13" t="s">
        <v>36</v>
      </c>
      <c r="J95" s="13" t="s">
        <v>299</v>
      </c>
      <c r="K95" s="13" t="s">
        <v>260</v>
      </c>
      <c r="L95" s="13">
        <v>2</v>
      </c>
      <c r="M95" s="13" t="s">
        <v>51</v>
      </c>
      <c r="N95" s="13" t="s">
        <v>52</v>
      </c>
      <c r="O95" s="13"/>
      <c r="P95" s="13"/>
      <c r="Q95" s="13"/>
      <c r="R95" s="13"/>
      <c r="S95" s="13"/>
      <c r="T95" s="13"/>
      <c r="U95" s="13"/>
      <c r="V95" s="13"/>
      <c r="W95" s="13"/>
      <c r="X95" s="13" t="s">
        <v>60</v>
      </c>
      <c r="Y95" s="13"/>
    </row>
    <row r="96" ht="48" spans="1:25">
      <c r="A96" s="13" t="s">
        <v>29</v>
      </c>
      <c r="B96" s="13" t="s">
        <v>423</v>
      </c>
      <c r="C96" s="13" t="s">
        <v>95</v>
      </c>
      <c r="D96" s="13" t="s">
        <v>424</v>
      </c>
      <c r="E96" s="13"/>
      <c r="F96" s="13" t="s">
        <v>427</v>
      </c>
      <c r="G96" s="14" t="s">
        <v>432</v>
      </c>
      <c r="H96" s="13" t="s">
        <v>35</v>
      </c>
      <c r="I96" s="13" t="s">
        <v>36</v>
      </c>
      <c r="J96" s="13" t="s">
        <v>299</v>
      </c>
      <c r="K96" s="13" t="s">
        <v>260</v>
      </c>
      <c r="L96" s="13">
        <v>1</v>
      </c>
      <c r="M96" s="13" t="s">
        <v>51</v>
      </c>
      <c r="N96" s="13" t="s">
        <v>52</v>
      </c>
      <c r="O96" s="13"/>
      <c r="P96" s="13"/>
      <c r="Q96" s="13"/>
      <c r="R96" s="13"/>
      <c r="S96" s="13"/>
      <c r="T96" s="13" t="s">
        <v>80</v>
      </c>
      <c r="U96" s="13"/>
      <c r="V96" s="13"/>
      <c r="W96" s="13"/>
      <c r="X96" s="13" t="s">
        <v>60</v>
      </c>
      <c r="Y96" s="13"/>
    </row>
    <row r="97" ht="48" spans="1:25">
      <c r="A97" s="13" t="s">
        <v>29</v>
      </c>
      <c r="B97" s="13" t="s">
        <v>433</v>
      </c>
      <c r="C97" s="13" t="s">
        <v>31</v>
      </c>
      <c r="D97" s="13" t="s">
        <v>434</v>
      </c>
      <c r="E97" s="13"/>
      <c r="F97" s="13" t="s">
        <v>435</v>
      </c>
      <c r="G97" s="14" t="s">
        <v>436</v>
      </c>
      <c r="H97" s="13" t="s">
        <v>35</v>
      </c>
      <c r="I97" s="13" t="s">
        <v>36</v>
      </c>
      <c r="J97" s="13" t="s">
        <v>299</v>
      </c>
      <c r="K97" s="13" t="s">
        <v>260</v>
      </c>
      <c r="L97" s="13">
        <v>1</v>
      </c>
      <c r="M97" s="13" t="s">
        <v>51</v>
      </c>
      <c r="N97" s="13" t="s">
        <v>52</v>
      </c>
      <c r="O97" s="13"/>
      <c r="P97" s="13" t="s">
        <v>437</v>
      </c>
      <c r="Q97" s="13" t="s">
        <v>438</v>
      </c>
      <c r="R97" s="13"/>
      <c r="S97" s="13"/>
      <c r="T97" s="13"/>
      <c r="U97" s="13"/>
      <c r="V97" s="13"/>
      <c r="W97" s="13"/>
      <c r="X97" s="13"/>
      <c r="Y97" s="13"/>
    </row>
    <row r="98" ht="72.75" spans="1:25">
      <c r="A98" s="13" t="s">
        <v>29</v>
      </c>
      <c r="B98" s="13" t="s">
        <v>439</v>
      </c>
      <c r="C98" s="13" t="s">
        <v>62</v>
      </c>
      <c r="D98" s="13" t="s">
        <v>440</v>
      </c>
      <c r="E98" s="13"/>
      <c r="F98" s="13" t="s">
        <v>441</v>
      </c>
      <c r="G98" s="14" t="s">
        <v>442</v>
      </c>
      <c r="H98" s="13" t="s">
        <v>35</v>
      </c>
      <c r="I98" s="13" t="s">
        <v>36</v>
      </c>
      <c r="J98" s="13" t="s">
        <v>299</v>
      </c>
      <c r="K98" s="13" t="s">
        <v>340</v>
      </c>
      <c r="L98" s="13">
        <v>1</v>
      </c>
      <c r="M98" s="13" t="s">
        <v>39</v>
      </c>
      <c r="N98" s="13" t="s">
        <v>40</v>
      </c>
      <c r="O98" s="13"/>
      <c r="P98" s="13"/>
      <c r="Q98" s="13" t="s">
        <v>443</v>
      </c>
      <c r="R98" s="13" t="s">
        <v>42</v>
      </c>
      <c r="S98" s="13"/>
      <c r="T98" s="13"/>
      <c r="U98" s="13"/>
      <c r="V98" s="13"/>
      <c r="W98" s="13"/>
      <c r="X98" s="13" t="s">
        <v>444</v>
      </c>
      <c r="Y98" s="13"/>
    </row>
    <row r="99" ht="72.75" spans="1:25">
      <c r="A99" s="13" t="s">
        <v>29</v>
      </c>
      <c r="B99" s="13" t="s">
        <v>439</v>
      </c>
      <c r="C99" s="13" t="s">
        <v>62</v>
      </c>
      <c r="D99" s="13" t="s">
        <v>440</v>
      </c>
      <c r="E99" s="13"/>
      <c r="F99" s="13" t="s">
        <v>441</v>
      </c>
      <c r="G99" s="14" t="s">
        <v>445</v>
      </c>
      <c r="H99" s="13" t="s">
        <v>35</v>
      </c>
      <c r="I99" s="13" t="s">
        <v>36</v>
      </c>
      <c r="J99" s="13" t="s">
        <v>299</v>
      </c>
      <c r="K99" s="13" t="s">
        <v>340</v>
      </c>
      <c r="L99" s="13">
        <v>1</v>
      </c>
      <c r="M99" s="13" t="s">
        <v>39</v>
      </c>
      <c r="N99" s="13" t="s">
        <v>40</v>
      </c>
      <c r="O99" s="13"/>
      <c r="P99" s="13"/>
      <c r="Q99" s="13" t="s">
        <v>443</v>
      </c>
      <c r="R99" s="13" t="s">
        <v>42</v>
      </c>
      <c r="S99" s="13"/>
      <c r="T99" s="13"/>
      <c r="U99" s="13"/>
      <c r="V99" s="13"/>
      <c r="W99" s="13"/>
      <c r="X99" s="13" t="s">
        <v>446</v>
      </c>
      <c r="Y99" s="13"/>
    </row>
    <row r="100" ht="217.5" spans="1:25">
      <c r="A100" s="13" t="s">
        <v>29</v>
      </c>
      <c r="B100" s="13" t="s">
        <v>439</v>
      </c>
      <c r="C100" s="13" t="s">
        <v>62</v>
      </c>
      <c r="D100" s="13" t="s">
        <v>440</v>
      </c>
      <c r="E100" s="13"/>
      <c r="F100" s="13" t="s">
        <v>441</v>
      </c>
      <c r="G100" s="14" t="s">
        <v>447</v>
      </c>
      <c r="H100" s="13" t="s">
        <v>67</v>
      </c>
      <c r="I100" s="13" t="s">
        <v>36</v>
      </c>
      <c r="J100" s="13" t="s">
        <v>299</v>
      </c>
      <c r="K100" s="13" t="s">
        <v>68</v>
      </c>
      <c r="L100" s="13">
        <v>2</v>
      </c>
      <c r="M100" s="13" t="s">
        <v>39</v>
      </c>
      <c r="N100" s="13" t="s">
        <v>40</v>
      </c>
      <c r="O100" s="13"/>
      <c r="P100" s="13"/>
      <c r="Q100" s="13" t="s">
        <v>70</v>
      </c>
      <c r="R100" s="13"/>
      <c r="S100" s="13"/>
      <c r="T100" s="13"/>
      <c r="U100" s="13"/>
      <c r="V100" s="13"/>
      <c r="W100" s="13"/>
      <c r="X100" s="13" t="s">
        <v>71</v>
      </c>
      <c r="Y100" s="13" t="s">
        <v>72</v>
      </c>
    </row>
    <row r="101" ht="217.5" spans="1:25">
      <c r="A101" s="13" t="s">
        <v>29</v>
      </c>
      <c r="B101" s="13" t="s">
        <v>439</v>
      </c>
      <c r="C101" s="13" t="s">
        <v>62</v>
      </c>
      <c r="D101" s="13" t="s">
        <v>440</v>
      </c>
      <c r="E101" s="13"/>
      <c r="F101" s="13" t="s">
        <v>441</v>
      </c>
      <c r="G101" s="14" t="s">
        <v>448</v>
      </c>
      <c r="H101" s="13" t="s">
        <v>67</v>
      </c>
      <c r="I101" s="13" t="s">
        <v>36</v>
      </c>
      <c r="J101" s="13" t="s">
        <v>299</v>
      </c>
      <c r="K101" s="13" t="s">
        <v>68</v>
      </c>
      <c r="L101" s="13">
        <v>2</v>
      </c>
      <c r="M101" s="13" t="s">
        <v>39</v>
      </c>
      <c r="N101" s="13" t="s">
        <v>40</v>
      </c>
      <c r="O101" s="13"/>
      <c r="P101" s="13"/>
      <c r="Q101" s="13" t="s">
        <v>70</v>
      </c>
      <c r="R101" s="13"/>
      <c r="S101" s="13"/>
      <c r="T101" s="13"/>
      <c r="U101" s="13"/>
      <c r="V101" s="13"/>
      <c r="W101" s="13"/>
      <c r="X101" s="13" t="s">
        <v>74</v>
      </c>
      <c r="Y101" s="13" t="s">
        <v>72</v>
      </c>
    </row>
    <row r="102" ht="255.75" spans="1:25">
      <c r="A102" s="13" t="s">
        <v>29</v>
      </c>
      <c r="B102" s="13" t="s">
        <v>439</v>
      </c>
      <c r="C102" s="13" t="s">
        <v>62</v>
      </c>
      <c r="D102" s="13" t="s">
        <v>449</v>
      </c>
      <c r="E102" s="13"/>
      <c r="F102" s="13" t="s">
        <v>441</v>
      </c>
      <c r="G102" s="14" t="s">
        <v>450</v>
      </c>
      <c r="H102" s="13" t="s">
        <v>67</v>
      </c>
      <c r="I102" s="13" t="s">
        <v>36</v>
      </c>
      <c r="J102" s="13" t="s">
        <v>299</v>
      </c>
      <c r="K102" s="13" t="s">
        <v>68</v>
      </c>
      <c r="L102" s="13">
        <v>1</v>
      </c>
      <c r="M102" s="13" t="s">
        <v>39</v>
      </c>
      <c r="N102" s="13" t="s">
        <v>40</v>
      </c>
      <c r="O102" s="13"/>
      <c r="P102" s="13"/>
      <c r="Q102" s="13" t="s">
        <v>70</v>
      </c>
      <c r="R102" s="13"/>
      <c r="S102" s="13"/>
      <c r="T102" s="13"/>
      <c r="U102" s="13"/>
      <c r="V102" s="13"/>
      <c r="W102" s="13"/>
      <c r="X102" s="13" t="s">
        <v>71</v>
      </c>
      <c r="Y102" s="13" t="s">
        <v>451</v>
      </c>
    </row>
    <row r="103" ht="255.75" spans="1:25">
      <c r="A103" s="13" t="s">
        <v>29</v>
      </c>
      <c r="B103" s="13" t="s">
        <v>439</v>
      </c>
      <c r="C103" s="13" t="s">
        <v>62</v>
      </c>
      <c r="D103" s="13" t="s">
        <v>449</v>
      </c>
      <c r="E103" s="13"/>
      <c r="F103" s="13" t="s">
        <v>441</v>
      </c>
      <c r="G103" s="14" t="s">
        <v>452</v>
      </c>
      <c r="H103" s="13" t="s">
        <v>67</v>
      </c>
      <c r="I103" s="13" t="s">
        <v>36</v>
      </c>
      <c r="J103" s="13" t="s">
        <v>299</v>
      </c>
      <c r="K103" s="13" t="s">
        <v>68</v>
      </c>
      <c r="L103" s="13">
        <v>1</v>
      </c>
      <c r="M103" s="13" t="s">
        <v>39</v>
      </c>
      <c r="N103" s="13" t="s">
        <v>40</v>
      </c>
      <c r="O103" s="13"/>
      <c r="P103" s="13"/>
      <c r="Q103" s="13" t="s">
        <v>70</v>
      </c>
      <c r="R103" s="13"/>
      <c r="S103" s="13"/>
      <c r="T103" s="13"/>
      <c r="U103" s="13"/>
      <c r="V103" s="13"/>
      <c r="W103" s="13"/>
      <c r="X103" s="13" t="s">
        <v>74</v>
      </c>
      <c r="Y103" s="13" t="s">
        <v>451</v>
      </c>
    </row>
    <row r="104" ht="255.75" spans="1:25">
      <c r="A104" s="13" t="s">
        <v>29</v>
      </c>
      <c r="B104" s="13" t="s">
        <v>439</v>
      </c>
      <c r="C104" s="13" t="s">
        <v>62</v>
      </c>
      <c r="D104" s="13" t="s">
        <v>453</v>
      </c>
      <c r="E104" s="13"/>
      <c r="F104" s="13" t="s">
        <v>441</v>
      </c>
      <c r="G104" s="14" t="s">
        <v>454</v>
      </c>
      <c r="H104" s="13" t="s">
        <v>67</v>
      </c>
      <c r="I104" s="13" t="s">
        <v>36</v>
      </c>
      <c r="J104" s="13" t="s">
        <v>299</v>
      </c>
      <c r="K104" s="13" t="s">
        <v>68</v>
      </c>
      <c r="L104" s="13">
        <v>1</v>
      </c>
      <c r="M104" s="13" t="s">
        <v>39</v>
      </c>
      <c r="N104" s="13" t="s">
        <v>40</v>
      </c>
      <c r="O104" s="13"/>
      <c r="P104" s="13"/>
      <c r="Q104" s="13" t="s">
        <v>70</v>
      </c>
      <c r="R104" s="13"/>
      <c r="S104" s="13"/>
      <c r="T104" s="13"/>
      <c r="U104" s="13"/>
      <c r="V104" s="13" t="s">
        <v>80</v>
      </c>
      <c r="W104" s="13"/>
      <c r="X104" s="13" t="s">
        <v>71</v>
      </c>
      <c r="Y104" s="13" t="s">
        <v>455</v>
      </c>
    </row>
    <row r="105" ht="255.75" spans="1:25">
      <c r="A105" s="13" t="s">
        <v>29</v>
      </c>
      <c r="B105" s="13" t="s">
        <v>439</v>
      </c>
      <c r="C105" s="13" t="s">
        <v>62</v>
      </c>
      <c r="D105" s="13" t="s">
        <v>453</v>
      </c>
      <c r="E105" s="13"/>
      <c r="F105" s="13" t="s">
        <v>441</v>
      </c>
      <c r="G105" s="14" t="s">
        <v>456</v>
      </c>
      <c r="H105" s="13" t="s">
        <v>67</v>
      </c>
      <c r="I105" s="13" t="s">
        <v>36</v>
      </c>
      <c r="J105" s="13" t="s">
        <v>299</v>
      </c>
      <c r="K105" s="13" t="s">
        <v>68</v>
      </c>
      <c r="L105" s="13">
        <v>1</v>
      </c>
      <c r="M105" s="13" t="s">
        <v>39</v>
      </c>
      <c r="N105" s="13" t="s">
        <v>40</v>
      </c>
      <c r="O105" s="13"/>
      <c r="P105" s="13"/>
      <c r="Q105" s="13" t="s">
        <v>70</v>
      </c>
      <c r="R105" s="13"/>
      <c r="S105" s="13"/>
      <c r="T105" s="13"/>
      <c r="U105" s="13"/>
      <c r="V105" s="13" t="s">
        <v>80</v>
      </c>
      <c r="W105" s="13"/>
      <c r="X105" s="13" t="s">
        <v>74</v>
      </c>
      <c r="Y105" s="13" t="s">
        <v>455</v>
      </c>
    </row>
    <row r="106" ht="86.25" spans="1:25">
      <c r="A106" s="15" t="s">
        <v>29</v>
      </c>
      <c r="B106" s="15" t="s">
        <v>457</v>
      </c>
      <c r="C106" s="14" t="s">
        <v>83</v>
      </c>
      <c r="D106" s="15" t="s">
        <v>458</v>
      </c>
      <c r="E106" s="13"/>
      <c r="F106" s="13" t="s">
        <v>459</v>
      </c>
      <c r="G106" s="14" t="s">
        <v>460</v>
      </c>
      <c r="H106" s="15" t="s">
        <v>87</v>
      </c>
      <c r="I106" s="14" t="s">
        <v>36</v>
      </c>
      <c r="J106" s="13" t="s">
        <v>299</v>
      </c>
      <c r="K106" s="15" t="s">
        <v>88</v>
      </c>
      <c r="L106" s="15">
        <v>1</v>
      </c>
      <c r="M106" s="15" t="s">
        <v>39</v>
      </c>
      <c r="N106" s="14" t="s">
        <v>40</v>
      </c>
      <c r="O106" s="15"/>
      <c r="P106" s="15"/>
      <c r="Q106" s="13" t="s">
        <v>70</v>
      </c>
      <c r="R106" s="15"/>
      <c r="S106" s="15"/>
      <c r="T106" s="15"/>
      <c r="U106" s="15"/>
      <c r="V106" s="14"/>
      <c r="W106" s="15"/>
      <c r="X106" s="15" t="s">
        <v>91</v>
      </c>
      <c r="Y106" s="13"/>
    </row>
    <row r="107" ht="86.25" spans="1:25">
      <c r="A107" s="15" t="s">
        <v>29</v>
      </c>
      <c r="B107" s="15" t="s">
        <v>457</v>
      </c>
      <c r="C107" s="14" t="s">
        <v>83</v>
      </c>
      <c r="D107" s="15" t="s">
        <v>458</v>
      </c>
      <c r="E107" s="13"/>
      <c r="F107" s="13" t="s">
        <v>459</v>
      </c>
      <c r="G107" s="14" t="s">
        <v>461</v>
      </c>
      <c r="H107" s="15" t="s">
        <v>87</v>
      </c>
      <c r="I107" s="14" t="s">
        <v>36</v>
      </c>
      <c r="J107" s="13" t="s">
        <v>299</v>
      </c>
      <c r="K107" s="15" t="s">
        <v>88</v>
      </c>
      <c r="L107" s="15">
        <v>1</v>
      </c>
      <c r="M107" s="15" t="s">
        <v>39</v>
      </c>
      <c r="N107" s="14" t="s">
        <v>40</v>
      </c>
      <c r="O107" s="15"/>
      <c r="P107" s="15"/>
      <c r="Q107" s="13" t="s">
        <v>70</v>
      </c>
      <c r="R107" s="15"/>
      <c r="S107" s="15"/>
      <c r="T107" s="15"/>
      <c r="U107" s="15"/>
      <c r="V107" s="14"/>
      <c r="W107" s="15"/>
      <c r="X107" s="15" t="s">
        <v>93</v>
      </c>
      <c r="Y107" s="13"/>
    </row>
    <row r="108" ht="72" spans="1:25">
      <c r="A108" s="13" t="s">
        <v>29</v>
      </c>
      <c r="B108" s="13" t="s">
        <v>462</v>
      </c>
      <c r="C108" s="13" t="s">
        <v>95</v>
      </c>
      <c r="D108" s="13" t="s">
        <v>463</v>
      </c>
      <c r="E108" s="13"/>
      <c r="F108" s="13" t="s">
        <v>464</v>
      </c>
      <c r="G108" s="14" t="s">
        <v>465</v>
      </c>
      <c r="H108" s="13" t="s">
        <v>367</v>
      </c>
      <c r="I108" s="13" t="s">
        <v>36</v>
      </c>
      <c r="J108" s="13" t="s">
        <v>299</v>
      </c>
      <c r="K108" s="13" t="s">
        <v>466</v>
      </c>
      <c r="L108" s="13">
        <v>2</v>
      </c>
      <c r="M108" s="13" t="s">
        <v>51</v>
      </c>
      <c r="N108" s="13" t="s">
        <v>52</v>
      </c>
      <c r="O108" s="13"/>
      <c r="P108" s="13"/>
      <c r="Q108" s="13"/>
      <c r="R108" s="13"/>
      <c r="S108" s="13"/>
      <c r="T108" s="13"/>
      <c r="U108" s="13"/>
      <c r="V108" s="13"/>
      <c r="W108" s="13"/>
      <c r="X108" s="13" t="s">
        <v>346</v>
      </c>
      <c r="Y108" s="13" t="s">
        <v>467</v>
      </c>
    </row>
    <row r="109" ht="72" spans="1:25">
      <c r="A109" s="13" t="s">
        <v>29</v>
      </c>
      <c r="B109" s="13" t="s">
        <v>462</v>
      </c>
      <c r="C109" s="13" t="s">
        <v>95</v>
      </c>
      <c r="D109" s="13" t="s">
        <v>463</v>
      </c>
      <c r="E109" s="13"/>
      <c r="F109" s="13" t="s">
        <v>464</v>
      </c>
      <c r="G109" s="14" t="s">
        <v>468</v>
      </c>
      <c r="H109" s="13" t="s">
        <v>367</v>
      </c>
      <c r="I109" s="13" t="s">
        <v>36</v>
      </c>
      <c r="J109" s="13" t="s">
        <v>299</v>
      </c>
      <c r="K109" s="13" t="s">
        <v>466</v>
      </c>
      <c r="L109" s="13">
        <v>1</v>
      </c>
      <c r="M109" s="13" t="s">
        <v>51</v>
      </c>
      <c r="N109" s="13" t="s">
        <v>52</v>
      </c>
      <c r="O109" s="13"/>
      <c r="P109" s="13"/>
      <c r="Q109" s="13"/>
      <c r="R109" s="13"/>
      <c r="S109" s="13"/>
      <c r="T109" s="13"/>
      <c r="U109" s="13"/>
      <c r="V109" s="13" t="s">
        <v>80</v>
      </c>
      <c r="W109" s="13"/>
      <c r="X109" s="13" t="s">
        <v>346</v>
      </c>
      <c r="Y109" s="13" t="s">
        <v>469</v>
      </c>
    </row>
    <row r="110" ht="49.5" spans="1:25">
      <c r="A110" s="13" t="s">
        <v>29</v>
      </c>
      <c r="B110" s="13" t="s">
        <v>470</v>
      </c>
      <c r="C110" s="13" t="s">
        <v>95</v>
      </c>
      <c r="D110" s="13" t="s">
        <v>471</v>
      </c>
      <c r="E110" s="13"/>
      <c r="F110" s="13" t="s">
        <v>472</v>
      </c>
      <c r="G110" s="14" t="s">
        <v>473</v>
      </c>
      <c r="H110" s="13" t="s">
        <v>35</v>
      </c>
      <c r="I110" s="13" t="s">
        <v>36</v>
      </c>
      <c r="J110" s="13" t="s">
        <v>299</v>
      </c>
      <c r="K110" s="13" t="s">
        <v>474</v>
      </c>
      <c r="L110" s="13">
        <v>1</v>
      </c>
      <c r="M110" s="13" t="s">
        <v>51</v>
      </c>
      <c r="N110" s="13" t="s">
        <v>52</v>
      </c>
      <c r="O110" s="13"/>
      <c r="P110" s="13" t="s">
        <v>475</v>
      </c>
      <c r="Q110" s="13" t="s">
        <v>476</v>
      </c>
      <c r="R110" s="13" t="s">
        <v>42</v>
      </c>
      <c r="S110" s="13"/>
      <c r="T110" s="13"/>
      <c r="U110" s="13"/>
      <c r="V110" s="13"/>
      <c r="W110" s="13"/>
      <c r="X110" s="13" t="s">
        <v>60</v>
      </c>
      <c r="Y110" s="13"/>
    </row>
    <row r="111" ht="49.5" spans="1:25">
      <c r="A111" s="13" t="s">
        <v>29</v>
      </c>
      <c r="B111" s="13" t="s">
        <v>470</v>
      </c>
      <c r="C111" s="13" t="s">
        <v>95</v>
      </c>
      <c r="D111" s="13" t="s">
        <v>471</v>
      </c>
      <c r="E111" s="13"/>
      <c r="F111" s="13" t="s">
        <v>472</v>
      </c>
      <c r="G111" s="14" t="s">
        <v>477</v>
      </c>
      <c r="H111" s="13" t="s">
        <v>35</v>
      </c>
      <c r="I111" s="13" t="s">
        <v>36</v>
      </c>
      <c r="J111" s="13" t="s">
        <v>299</v>
      </c>
      <c r="K111" s="13" t="s">
        <v>478</v>
      </c>
      <c r="L111" s="13">
        <v>1</v>
      </c>
      <c r="M111" s="13" t="s">
        <v>51</v>
      </c>
      <c r="N111" s="13" t="s">
        <v>52</v>
      </c>
      <c r="O111" s="13"/>
      <c r="P111" s="13" t="s">
        <v>479</v>
      </c>
      <c r="Q111" s="13" t="s">
        <v>476</v>
      </c>
      <c r="R111" s="13" t="s">
        <v>42</v>
      </c>
      <c r="S111" s="13"/>
      <c r="T111" s="13"/>
      <c r="U111" s="13"/>
      <c r="V111" s="13" t="s">
        <v>80</v>
      </c>
      <c r="W111" s="13"/>
      <c r="X111" s="13" t="s">
        <v>60</v>
      </c>
      <c r="Y111" s="13"/>
    </row>
    <row r="112" ht="60.75" spans="1:25">
      <c r="A112" s="13" t="s">
        <v>29</v>
      </c>
      <c r="B112" s="13" t="s">
        <v>480</v>
      </c>
      <c r="C112" s="13" t="s">
        <v>108</v>
      </c>
      <c r="D112" s="13" t="s">
        <v>481</v>
      </c>
      <c r="E112" s="13"/>
      <c r="F112" s="13" t="s">
        <v>482</v>
      </c>
      <c r="G112" s="14" t="s">
        <v>483</v>
      </c>
      <c r="H112" s="13" t="s">
        <v>35</v>
      </c>
      <c r="I112" s="13" t="s">
        <v>36</v>
      </c>
      <c r="J112" s="13" t="s">
        <v>299</v>
      </c>
      <c r="K112" s="13" t="s">
        <v>484</v>
      </c>
      <c r="L112" s="13">
        <v>1</v>
      </c>
      <c r="M112" s="13" t="s">
        <v>51</v>
      </c>
      <c r="N112" s="13" t="s">
        <v>52</v>
      </c>
      <c r="O112" s="13"/>
      <c r="P112" s="13" t="s">
        <v>485</v>
      </c>
      <c r="Q112" s="13"/>
      <c r="R112" s="13"/>
      <c r="S112" s="13"/>
      <c r="T112" s="13"/>
      <c r="U112" s="13"/>
      <c r="V112" s="13" t="s">
        <v>80</v>
      </c>
      <c r="W112" s="13"/>
      <c r="X112" s="13"/>
      <c r="Y112" s="13"/>
    </row>
    <row r="113" ht="60.75" spans="1:25">
      <c r="A113" s="13" t="s">
        <v>29</v>
      </c>
      <c r="B113" s="13" t="s">
        <v>480</v>
      </c>
      <c r="C113" s="13" t="s">
        <v>108</v>
      </c>
      <c r="D113" s="13" t="s">
        <v>481</v>
      </c>
      <c r="E113" s="13"/>
      <c r="F113" s="13" t="s">
        <v>482</v>
      </c>
      <c r="G113" s="14" t="s">
        <v>486</v>
      </c>
      <c r="H113" s="13" t="s">
        <v>35</v>
      </c>
      <c r="I113" s="13" t="s">
        <v>36</v>
      </c>
      <c r="J113" s="13" t="s">
        <v>299</v>
      </c>
      <c r="K113" s="13" t="s">
        <v>484</v>
      </c>
      <c r="L113" s="13">
        <v>1</v>
      </c>
      <c r="M113" s="13" t="s">
        <v>51</v>
      </c>
      <c r="N113" s="13" t="s">
        <v>52</v>
      </c>
      <c r="O113" s="13"/>
      <c r="P113" s="13"/>
      <c r="Q113" s="13"/>
      <c r="R113" s="13"/>
      <c r="S113" s="13"/>
      <c r="T113" s="13"/>
      <c r="U113" s="13"/>
      <c r="V113" s="13"/>
      <c r="W113" s="13"/>
      <c r="X113" s="13" t="s">
        <v>114</v>
      </c>
      <c r="Y113" s="13"/>
    </row>
    <row r="114" ht="60.75" spans="1:25">
      <c r="A114" s="13" t="s">
        <v>29</v>
      </c>
      <c r="B114" s="13" t="s">
        <v>480</v>
      </c>
      <c r="C114" s="13" t="s">
        <v>108</v>
      </c>
      <c r="D114" s="13" t="s">
        <v>481</v>
      </c>
      <c r="E114" s="13"/>
      <c r="F114" s="13" t="s">
        <v>482</v>
      </c>
      <c r="G114" s="14" t="s">
        <v>487</v>
      </c>
      <c r="H114" s="13" t="s">
        <v>35</v>
      </c>
      <c r="I114" s="13" t="s">
        <v>36</v>
      </c>
      <c r="J114" s="13" t="s">
        <v>299</v>
      </c>
      <c r="K114" s="13" t="s">
        <v>484</v>
      </c>
      <c r="L114" s="13">
        <v>1</v>
      </c>
      <c r="M114" s="13" t="s">
        <v>51</v>
      </c>
      <c r="N114" s="13" t="s">
        <v>52</v>
      </c>
      <c r="O114" s="13"/>
      <c r="P114" s="13"/>
      <c r="Q114" s="13"/>
      <c r="R114" s="13"/>
      <c r="S114" s="13"/>
      <c r="T114" s="13"/>
      <c r="U114" s="13"/>
      <c r="V114" s="13"/>
      <c r="W114" s="13"/>
      <c r="X114" s="13" t="s">
        <v>117</v>
      </c>
      <c r="Y114" s="13"/>
    </row>
    <row r="115" ht="36.75" spans="1:25">
      <c r="A115" s="13" t="s">
        <v>29</v>
      </c>
      <c r="B115" s="13" t="s">
        <v>488</v>
      </c>
      <c r="C115" s="13" t="s">
        <v>95</v>
      </c>
      <c r="D115" s="13" t="s">
        <v>489</v>
      </c>
      <c r="E115" s="13"/>
      <c r="F115" s="13" t="s">
        <v>490</v>
      </c>
      <c r="G115" s="14" t="s">
        <v>491</v>
      </c>
      <c r="H115" s="13" t="s">
        <v>281</v>
      </c>
      <c r="I115" s="13" t="s">
        <v>36</v>
      </c>
      <c r="J115" s="13" t="s">
        <v>299</v>
      </c>
      <c r="K115" s="13" t="s">
        <v>492</v>
      </c>
      <c r="L115" s="13">
        <v>1</v>
      </c>
      <c r="M115" s="13" t="s">
        <v>51</v>
      </c>
      <c r="N115" s="13" t="s">
        <v>52</v>
      </c>
      <c r="O115" s="13"/>
      <c r="P115" s="13" t="s">
        <v>411</v>
      </c>
      <c r="Q115" s="13" t="s">
        <v>412</v>
      </c>
      <c r="R115" s="13"/>
      <c r="S115" s="13"/>
      <c r="T115" s="13"/>
      <c r="U115" s="13"/>
      <c r="V115" s="13"/>
      <c r="W115" s="13"/>
      <c r="X115" s="13" t="s">
        <v>114</v>
      </c>
      <c r="Y115" s="13" t="s">
        <v>493</v>
      </c>
    </row>
    <row r="116" ht="36.75" spans="1:25">
      <c r="A116" s="13" t="s">
        <v>29</v>
      </c>
      <c r="B116" s="13" t="s">
        <v>488</v>
      </c>
      <c r="C116" s="13" t="s">
        <v>95</v>
      </c>
      <c r="D116" s="13" t="s">
        <v>489</v>
      </c>
      <c r="E116" s="13"/>
      <c r="F116" s="13" t="s">
        <v>490</v>
      </c>
      <c r="G116" s="14" t="s">
        <v>494</v>
      </c>
      <c r="H116" s="13" t="s">
        <v>281</v>
      </c>
      <c r="I116" s="13" t="s">
        <v>36</v>
      </c>
      <c r="J116" s="13" t="s">
        <v>299</v>
      </c>
      <c r="K116" s="13" t="s">
        <v>492</v>
      </c>
      <c r="L116" s="13">
        <v>1</v>
      </c>
      <c r="M116" s="13" t="s">
        <v>51</v>
      </c>
      <c r="N116" s="13" t="s">
        <v>52</v>
      </c>
      <c r="O116" s="13"/>
      <c r="P116" s="13" t="s">
        <v>411</v>
      </c>
      <c r="Q116" s="13" t="s">
        <v>412</v>
      </c>
      <c r="R116" s="13"/>
      <c r="S116" s="13"/>
      <c r="T116" s="13"/>
      <c r="U116" s="13"/>
      <c r="V116" s="13"/>
      <c r="W116" s="13"/>
      <c r="X116" s="13" t="s">
        <v>117</v>
      </c>
      <c r="Y116" s="13" t="s">
        <v>493</v>
      </c>
    </row>
    <row r="117" ht="48" spans="1:25">
      <c r="A117" s="13" t="s">
        <v>29</v>
      </c>
      <c r="B117" s="13" t="s">
        <v>488</v>
      </c>
      <c r="C117" s="13" t="s">
        <v>95</v>
      </c>
      <c r="D117" s="13" t="s">
        <v>489</v>
      </c>
      <c r="E117" s="13"/>
      <c r="F117" s="13" t="s">
        <v>490</v>
      </c>
      <c r="G117" s="14" t="s">
        <v>495</v>
      </c>
      <c r="H117" s="13" t="s">
        <v>281</v>
      </c>
      <c r="I117" s="13" t="s">
        <v>36</v>
      </c>
      <c r="J117" s="13" t="s">
        <v>299</v>
      </c>
      <c r="K117" s="13" t="s">
        <v>496</v>
      </c>
      <c r="L117" s="13">
        <v>1</v>
      </c>
      <c r="M117" s="13" t="s">
        <v>51</v>
      </c>
      <c r="N117" s="13" t="s">
        <v>52</v>
      </c>
      <c r="O117" s="13"/>
      <c r="P117" s="13" t="s">
        <v>69</v>
      </c>
      <c r="Q117" s="13" t="s">
        <v>70</v>
      </c>
      <c r="R117" s="13"/>
      <c r="S117" s="13"/>
      <c r="T117" s="13"/>
      <c r="U117" s="13"/>
      <c r="V117" s="13" t="s">
        <v>80</v>
      </c>
      <c r="W117" s="13"/>
      <c r="X117" s="13" t="s">
        <v>114</v>
      </c>
      <c r="Y117" s="13" t="s">
        <v>497</v>
      </c>
    </row>
    <row r="118" ht="48" spans="1:25">
      <c r="A118" s="13" t="s">
        <v>29</v>
      </c>
      <c r="B118" s="13" t="s">
        <v>488</v>
      </c>
      <c r="C118" s="13" t="s">
        <v>95</v>
      </c>
      <c r="D118" s="13" t="s">
        <v>489</v>
      </c>
      <c r="E118" s="13"/>
      <c r="F118" s="13" t="s">
        <v>490</v>
      </c>
      <c r="G118" s="14" t="s">
        <v>498</v>
      </c>
      <c r="H118" s="13" t="s">
        <v>281</v>
      </c>
      <c r="I118" s="13" t="s">
        <v>36</v>
      </c>
      <c r="J118" s="13" t="s">
        <v>299</v>
      </c>
      <c r="K118" s="13" t="s">
        <v>496</v>
      </c>
      <c r="L118" s="13">
        <v>1</v>
      </c>
      <c r="M118" s="13" t="s">
        <v>51</v>
      </c>
      <c r="N118" s="13" t="s">
        <v>52</v>
      </c>
      <c r="O118" s="13"/>
      <c r="P118" s="13" t="s">
        <v>69</v>
      </c>
      <c r="Q118" s="13" t="s">
        <v>70</v>
      </c>
      <c r="R118" s="13"/>
      <c r="S118" s="13"/>
      <c r="T118" s="13"/>
      <c r="U118" s="13"/>
      <c r="V118" s="13" t="s">
        <v>80</v>
      </c>
      <c r="W118" s="13"/>
      <c r="X118" s="13" t="s">
        <v>117</v>
      </c>
      <c r="Y118" s="13" t="s">
        <v>497</v>
      </c>
    </row>
    <row r="119" ht="48" spans="1:25">
      <c r="A119" s="13" t="s">
        <v>29</v>
      </c>
      <c r="B119" s="13" t="s">
        <v>488</v>
      </c>
      <c r="C119" s="13" t="s">
        <v>95</v>
      </c>
      <c r="D119" s="13" t="s">
        <v>489</v>
      </c>
      <c r="E119" s="13"/>
      <c r="F119" s="13" t="s">
        <v>490</v>
      </c>
      <c r="G119" s="14" t="s">
        <v>499</v>
      </c>
      <c r="H119" s="13" t="s">
        <v>281</v>
      </c>
      <c r="I119" s="13" t="s">
        <v>36</v>
      </c>
      <c r="J119" s="13" t="s">
        <v>299</v>
      </c>
      <c r="K119" s="13" t="s">
        <v>496</v>
      </c>
      <c r="L119" s="13">
        <v>1</v>
      </c>
      <c r="M119" s="13" t="s">
        <v>51</v>
      </c>
      <c r="N119" s="13" t="s">
        <v>52</v>
      </c>
      <c r="O119" s="13"/>
      <c r="P119" s="13" t="s">
        <v>69</v>
      </c>
      <c r="Q119" s="13" t="s">
        <v>70</v>
      </c>
      <c r="R119" s="13"/>
      <c r="S119" s="13"/>
      <c r="T119" s="13"/>
      <c r="U119" s="13"/>
      <c r="V119" s="13"/>
      <c r="W119" s="13"/>
      <c r="X119" s="13" t="s">
        <v>114</v>
      </c>
      <c r="Y119" s="13" t="s">
        <v>500</v>
      </c>
    </row>
    <row r="120" ht="48" spans="1:25">
      <c r="A120" s="13" t="s">
        <v>29</v>
      </c>
      <c r="B120" s="13" t="s">
        <v>488</v>
      </c>
      <c r="C120" s="13" t="s">
        <v>95</v>
      </c>
      <c r="D120" s="13" t="s">
        <v>489</v>
      </c>
      <c r="E120" s="13"/>
      <c r="F120" s="13" t="s">
        <v>490</v>
      </c>
      <c r="G120" s="14" t="s">
        <v>501</v>
      </c>
      <c r="H120" s="13" t="s">
        <v>281</v>
      </c>
      <c r="I120" s="13" t="s">
        <v>36</v>
      </c>
      <c r="J120" s="13" t="s">
        <v>299</v>
      </c>
      <c r="K120" s="13" t="s">
        <v>496</v>
      </c>
      <c r="L120" s="13">
        <v>1</v>
      </c>
      <c r="M120" s="13" t="s">
        <v>51</v>
      </c>
      <c r="N120" s="13" t="s">
        <v>52</v>
      </c>
      <c r="O120" s="13"/>
      <c r="P120" s="13" t="s">
        <v>69</v>
      </c>
      <c r="Q120" s="13" t="s">
        <v>70</v>
      </c>
      <c r="R120" s="13"/>
      <c r="S120" s="13"/>
      <c r="T120" s="13"/>
      <c r="U120" s="13"/>
      <c r="V120" s="13"/>
      <c r="W120" s="13"/>
      <c r="X120" s="13" t="s">
        <v>117</v>
      </c>
      <c r="Y120" s="13" t="s">
        <v>500</v>
      </c>
    </row>
    <row r="121" ht="48" spans="1:25">
      <c r="A121" s="13" t="s">
        <v>29</v>
      </c>
      <c r="B121" s="13" t="s">
        <v>488</v>
      </c>
      <c r="C121" s="13" t="s">
        <v>95</v>
      </c>
      <c r="D121" s="13" t="s">
        <v>489</v>
      </c>
      <c r="E121" s="13"/>
      <c r="F121" s="13" t="s">
        <v>490</v>
      </c>
      <c r="G121" s="14" t="s">
        <v>502</v>
      </c>
      <c r="H121" s="13" t="s">
        <v>281</v>
      </c>
      <c r="I121" s="13" t="s">
        <v>36</v>
      </c>
      <c r="J121" s="13" t="s">
        <v>299</v>
      </c>
      <c r="K121" s="13" t="s">
        <v>496</v>
      </c>
      <c r="L121" s="13">
        <v>1</v>
      </c>
      <c r="M121" s="13" t="s">
        <v>51</v>
      </c>
      <c r="N121" s="13" t="s">
        <v>52</v>
      </c>
      <c r="O121" s="13"/>
      <c r="P121" s="13" t="s">
        <v>69</v>
      </c>
      <c r="Q121" s="13" t="s">
        <v>70</v>
      </c>
      <c r="R121" s="13"/>
      <c r="S121" s="13" t="s">
        <v>80</v>
      </c>
      <c r="T121" s="13"/>
      <c r="U121" s="13"/>
      <c r="V121" s="13"/>
      <c r="W121" s="13"/>
      <c r="X121" s="13" t="s">
        <v>114</v>
      </c>
      <c r="Y121" s="13" t="s">
        <v>503</v>
      </c>
    </row>
    <row r="122" ht="48" spans="1:25">
      <c r="A122" s="13" t="s">
        <v>29</v>
      </c>
      <c r="B122" s="13" t="s">
        <v>488</v>
      </c>
      <c r="C122" s="13" t="s">
        <v>95</v>
      </c>
      <c r="D122" s="13" t="s">
        <v>489</v>
      </c>
      <c r="E122" s="13"/>
      <c r="F122" s="13" t="s">
        <v>490</v>
      </c>
      <c r="G122" s="14" t="s">
        <v>504</v>
      </c>
      <c r="H122" s="13" t="s">
        <v>281</v>
      </c>
      <c r="I122" s="13" t="s">
        <v>36</v>
      </c>
      <c r="J122" s="13" t="s">
        <v>299</v>
      </c>
      <c r="K122" s="13" t="s">
        <v>496</v>
      </c>
      <c r="L122" s="13">
        <v>1</v>
      </c>
      <c r="M122" s="13" t="s">
        <v>51</v>
      </c>
      <c r="N122" s="13" t="s">
        <v>52</v>
      </c>
      <c r="O122" s="13"/>
      <c r="P122" s="13" t="s">
        <v>69</v>
      </c>
      <c r="Q122" s="13" t="s">
        <v>70</v>
      </c>
      <c r="R122" s="13"/>
      <c r="S122" s="13" t="s">
        <v>80</v>
      </c>
      <c r="T122" s="13"/>
      <c r="U122" s="13"/>
      <c r="V122" s="13"/>
      <c r="W122" s="13"/>
      <c r="X122" s="13" t="s">
        <v>117</v>
      </c>
      <c r="Y122" s="13" t="s">
        <v>503</v>
      </c>
    </row>
    <row r="123" ht="49.5" spans="1:25">
      <c r="A123" s="13" t="s">
        <v>29</v>
      </c>
      <c r="B123" s="13" t="s">
        <v>505</v>
      </c>
      <c r="C123" s="13" t="s">
        <v>95</v>
      </c>
      <c r="D123" s="13" t="s">
        <v>506</v>
      </c>
      <c r="E123" s="13"/>
      <c r="F123" s="13" t="s">
        <v>507</v>
      </c>
      <c r="G123" s="14" t="s">
        <v>508</v>
      </c>
      <c r="H123" s="13" t="s">
        <v>35</v>
      </c>
      <c r="I123" s="13" t="s">
        <v>36</v>
      </c>
      <c r="J123" s="13" t="s">
        <v>299</v>
      </c>
      <c r="K123" s="13" t="s">
        <v>260</v>
      </c>
      <c r="L123" s="13">
        <v>1</v>
      </c>
      <c r="M123" s="13" t="s">
        <v>51</v>
      </c>
      <c r="N123" s="13" t="s">
        <v>52</v>
      </c>
      <c r="O123" s="13"/>
      <c r="P123" s="13"/>
      <c r="Q123" s="13"/>
      <c r="R123" s="13" t="s">
        <v>42</v>
      </c>
      <c r="S123" s="13"/>
      <c r="T123" s="13"/>
      <c r="U123" s="13"/>
      <c r="V123" s="13"/>
      <c r="W123" s="13"/>
      <c r="X123" s="13"/>
      <c r="Y123" s="13"/>
    </row>
    <row r="124" ht="60" spans="1:25">
      <c r="A124" s="13" t="s">
        <v>29</v>
      </c>
      <c r="B124" s="13" t="s">
        <v>509</v>
      </c>
      <c r="C124" s="13" t="s">
        <v>251</v>
      </c>
      <c r="D124" s="13" t="s">
        <v>510</v>
      </c>
      <c r="E124" s="13"/>
      <c r="F124" s="13" t="s">
        <v>511</v>
      </c>
      <c r="G124" s="14" t="s">
        <v>512</v>
      </c>
      <c r="H124" s="13" t="s">
        <v>35</v>
      </c>
      <c r="I124" s="13" t="s">
        <v>36</v>
      </c>
      <c r="J124" s="13" t="s">
        <v>299</v>
      </c>
      <c r="K124" s="13" t="s">
        <v>260</v>
      </c>
      <c r="L124" s="13">
        <v>1</v>
      </c>
      <c r="M124" s="13" t="s">
        <v>51</v>
      </c>
      <c r="N124" s="13" t="s">
        <v>52</v>
      </c>
      <c r="O124" s="13"/>
      <c r="P124" s="13"/>
      <c r="Q124" s="13"/>
      <c r="R124" s="13"/>
      <c r="S124" s="13"/>
      <c r="T124" s="13"/>
      <c r="U124" s="13"/>
      <c r="V124" s="13" t="s">
        <v>80</v>
      </c>
      <c r="W124" s="13"/>
      <c r="X124" s="13"/>
      <c r="Y124" s="13"/>
    </row>
    <row r="125" ht="48" spans="1:25">
      <c r="A125" s="13" t="s">
        <v>29</v>
      </c>
      <c r="B125" s="13" t="s">
        <v>513</v>
      </c>
      <c r="C125" s="13" t="s">
        <v>95</v>
      </c>
      <c r="D125" s="13" t="s">
        <v>514</v>
      </c>
      <c r="E125" s="13"/>
      <c r="F125" s="13" t="s">
        <v>515</v>
      </c>
      <c r="G125" s="14" t="s">
        <v>516</v>
      </c>
      <c r="H125" s="13" t="s">
        <v>35</v>
      </c>
      <c r="I125" s="13" t="s">
        <v>36</v>
      </c>
      <c r="J125" s="13" t="s">
        <v>299</v>
      </c>
      <c r="K125" s="13" t="s">
        <v>260</v>
      </c>
      <c r="L125" s="13">
        <v>1</v>
      </c>
      <c r="M125" s="13" t="s">
        <v>51</v>
      </c>
      <c r="N125" s="13" t="s">
        <v>52</v>
      </c>
      <c r="O125" s="13"/>
      <c r="P125" s="13"/>
      <c r="Q125" s="13"/>
      <c r="R125" s="13" t="s">
        <v>42</v>
      </c>
      <c r="S125" s="13"/>
      <c r="T125" s="13"/>
      <c r="U125" s="13"/>
      <c r="V125" s="13"/>
      <c r="W125" s="13"/>
      <c r="X125" s="13" t="s">
        <v>114</v>
      </c>
      <c r="Y125" s="13"/>
    </row>
    <row r="126" ht="48" spans="1:25">
      <c r="A126" s="13" t="s">
        <v>29</v>
      </c>
      <c r="B126" s="13" t="s">
        <v>513</v>
      </c>
      <c r="C126" s="13" t="s">
        <v>95</v>
      </c>
      <c r="D126" s="13" t="s">
        <v>514</v>
      </c>
      <c r="E126" s="13"/>
      <c r="F126" s="13" t="s">
        <v>515</v>
      </c>
      <c r="G126" s="14" t="s">
        <v>517</v>
      </c>
      <c r="H126" s="13" t="s">
        <v>35</v>
      </c>
      <c r="I126" s="13" t="s">
        <v>36</v>
      </c>
      <c r="J126" s="13" t="s">
        <v>299</v>
      </c>
      <c r="K126" s="13" t="s">
        <v>260</v>
      </c>
      <c r="L126" s="13">
        <v>1</v>
      </c>
      <c r="M126" s="13" t="s">
        <v>51</v>
      </c>
      <c r="N126" s="13" t="s">
        <v>52</v>
      </c>
      <c r="O126" s="13"/>
      <c r="P126" s="13"/>
      <c r="Q126" s="13"/>
      <c r="R126" s="13" t="s">
        <v>42</v>
      </c>
      <c r="S126" s="13"/>
      <c r="T126" s="13"/>
      <c r="U126" s="13"/>
      <c r="V126" s="13"/>
      <c r="W126" s="13"/>
      <c r="X126" s="13" t="s">
        <v>117</v>
      </c>
      <c r="Y126" s="13"/>
    </row>
    <row r="127" ht="48" spans="1:25">
      <c r="A127" s="13" t="s">
        <v>29</v>
      </c>
      <c r="B127" s="13" t="s">
        <v>513</v>
      </c>
      <c r="C127" s="13" t="s">
        <v>95</v>
      </c>
      <c r="D127" s="13" t="s">
        <v>514</v>
      </c>
      <c r="E127" s="13"/>
      <c r="F127" s="13" t="s">
        <v>515</v>
      </c>
      <c r="G127" s="14" t="s">
        <v>518</v>
      </c>
      <c r="H127" s="13" t="s">
        <v>35</v>
      </c>
      <c r="I127" s="13" t="s">
        <v>36</v>
      </c>
      <c r="J127" s="13" t="s">
        <v>299</v>
      </c>
      <c r="K127" s="13" t="s">
        <v>260</v>
      </c>
      <c r="L127" s="13">
        <v>1</v>
      </c>
      <c r="M127" s="13" t="s">
        <v>51</v>
      </c>
      <c r="N127" s="13" t="s">
        <v>52</v>
      </c>
      <c r="O127" s="13"/>
      <c r="P127" s="13"/>
      <c r="Q127" s="13"/>
      <c r="R127" s="13"/>
      <c r="S127" s="13" t="s">
        <v>80</v>
      </c>
      <c r="T127" s="13"/>
      <c r="U127" s="13"/>
      <c r="V127" s="13"/>
      <c r="W127" s="13" t="s">
        <v>43</v>
      </c>
      <c r="X127" s="13" t="s">
        <v>114</v>
      </c>
      <c r="Y127" s="13"/>
    </row>
    <row r="128" ht="48" spans="1:25">
      <c r="A128" s="13" t="s">
        <v>29</v>
      </c>
      <c r="B128" s="13" t="s">
        <v>513</v>
      </c>
      <c r="C128" s="13" t="s">
        <v>95</v>
      </c>
      <c r="D128" s="13" t="s">
        <v>514</v>
      </c>
      <c r="E128" s="13"/>
      <c r="F128" s="13" t="s">
        <v>515</v>
      </c>
      <c r="G128" s="16" t="s">
        <v>519</v>
      </c>
      <c r="H128" s="13" t="s">
        <v>35</v>
      </c>
      <c r="I128" s="13" t="s">
        <v>36</v>
      </c>
      <c r="J128" s="13" t="s">
        <v>299</v>
      </c>
      <c r="K128" s="13" t="s">
        <v>260</v>
      </c>
      <c r="L128" s="13">
        <v>1</v>
      </c>
      <c r="M128" s="13" t="s">
        <v>51</v>
      </c>
      <c r="N128" s="13" t="s">
        <v>52</v>
      </c>
      <c r="O128" s="13"/>
      <c r="P128" s="13"/>
      <c r="Q128" s="13"/>
      <c r="R128" s="13"/>
      <c r="S128" s="13" t="s">
        <v>80</v>
      </c>
      <c r="T128" s="13"/>
      <c r="U128" s="13"/>
      <c r="V128" s="13"/>
      <c r="W128" s="13" t="s">
        <v>43</v>
      </c>
      <c r="X128" s="13" t="s">
        <v>117</v>
      </c>
      <c r="Y128" s="13"/>
    </row>
    <row r="129" ht="48" spans="1:25">
      <c r="A129" s="13" t="s">
        <v>29</v>
      </c>
      <c r="B129" s="13" t="s">
        <v>520</v>
      </c>
      <c r="C129" s="13" t="s">
        <v>95</v>
      </c>
      <c r="D129" s="13" t="s">
        <v>521</v>
      </c>
      <c r="E129" s="13"/>
      <c r="F129" s="13" t="s">
        <v>522</v>
      </c>
      <c r="G129" s="14" t="s">
        <v>523</v>
      </c>
      <c r="H129" s="13" t="s">
        <v>35</v>
      </c>
      <c r="I129" s="13" t="s">
        <v>36</v>
      </c>
      <c r="J129" s="13" t="s">
        <v>299</v>
      </c>
      <c r="K129" s="13" t="s">
        <v>260</v>
      </c>
      <c r="L129" s="13">
        <v>1</v>
      </c>
      <c r="M129" s="13" t="s">
        <v>51</v>
      </c>
      <c r="N129" s="13" t="s">
        <v>52</v>
      </c>
      <c r="O129" s="13"/>
      <c r="P129" s="13"/>
      <c r="Q129" s="13"/>
      <c r="R129" s="13" t="s">
        <v>42</v>
      </c>
      <c r="S129" s="13"/>
      <c r="T129" s="13"/>
      <c r="U129" s="13"/>
      <c r="V129" s="13"/>
      <c r="W129" s="13" t="s">
        <v>43</v>
      </c>
      <c r="X129" s="13" t="s">
        <v>114</v>
      </c>
      <c r="Y129" s="13"/>
    </row>
    <row r="130" ht="48" spans="1:25">
      <c r="A130" s="13" t="s">
        <v>29</v>
      </c>
      <c r="B130" s="13" t="s">
        <v>520</v>
      </c>
      <c r="C130" s="13" t="s">
        <v>95</v>
      </c>
      <c r="D130" s="13" t="s">
        <v>521</v>
      </c>
      <c r="E130" s="13"/>
      <c r="F130" s="13" t="s">
        <v>522</v>
      </c>
      <c r="G130" s="14" t="s">
        <v>524</v>
      </c>
      <c r="H130" s="13" t="s">
        <v>35</v>
      </c>
      <c r="I130" s="13" t="s">
        <v>36</v>
      </c>
      <c r="J130" s="13" t="s">
        <v>299</v>
      </c>
      <c r="K130" s="13" t="s">
        <v>260</v>
      </c>
      <c r="L130" s="13">
        <v>1</v>
      </c>
      <c r="M130" s="13" t="s">
        <v>51</v>
      </c>
      <c r="N130" s="13" t="s">
        <v>52</v>
      </c>
      <c r="O130" s="13"/>
      <c r="P130" s="13"/>
      <c r="Q130" s="13"/>
      <c r="R130" s="13" t="s">
        <v>42</v>
      </c>
      <c r="S130" s="13"/>
      <c r="T130" s="13"/>
      <c r="U130" s="13"/>
      <c r="V130" s="13"/>
      <c r="W130" s="13" t="s">
        <v>43</v>
      </c>
      <c r="X130" s="13" t="s">
        <v>117</v>
      </c>
      <c r="Y130" s="13"/>
    </row>
    <row r="131" ht="48" spans="1:25">
      <c r="A131" s="13" t="s">
        <v>29</v>
      </c>
      <c r="B131" s="13" t="s">
        <v>520</v>
      </c>
      <c r="C131" s="13" t="s">
        <v>95</v>
      </c>
      <c r="D131" s="13" t="s">
        <v>521</v>
      </c>
      <c r="E131" s="13"/>
      <c r="F131" s="13" t="s">
        <v>522</v>
      </c>
      <c r="G131" s="14" t="s">
        <v>525</v>
      </c>
      <c r="H131" s="13" t="s">
        <v>35</v>
      </c>
      <c r="I131" s="13" t="s">
        <v>36</v>
      </c>
      <c r="J131" s="13" t="s">
        <v>299</v>
      </c>
      <c r="K131" s="13" t="s">
        <v>260</v>
      </c>
      <c r="L131" s="13">
        <v>1</v>
      </c>
      <c r="M131" s="13" t="s">
        <v>51</v>
      </c>
      <c r="N131" s="13" t="s">
        <v>52</v>
      </c>
      <c r="O131" s="13"/>
      <c r="P131" s="13"/>
      <c r="Q131" s="13"/>
      <c r="R131" s="13" t="s">
        <v>42</v>
      </c>
      <c r="S131" s="13" t="s">
        <v>80</v>
      </c>
      <c r="T131" s="13"/>
      <c r="U131" s="13"/>
      <c r="V131" s="13"/>
      <c r="W131" s="13" t="s">
        <v>43</v>
      </c>
      <c r="X131" s="13"/>
      <c r="Y131" s="13"/>
    </row>
    <row r="132" ht="48" spans="1:25">
      <c r="A132" s="13" t="s">
        <v>29</v>
      </c>
      <c r="B132" s="13" t="s">
        <v>520</v>
      </c>
      <c r="C132" s="13" t="s">
        <v>95</v>
      </c>
      <c r="D132" s="13" t="s">
        <v>521</v>
      </c>
      <c r="E132" s="13"/>
      <c r="F132" s="13" t="s">
        <v>522</v>
      </c>
      <c r="G132" s="14" t="s">
        <v>526</v>
      </c>
      <c r="H132" s="13" t="s">
        <v>35</v>
      </c>
      <c r="I132" s="13" t="s">
        <v>36</v>
      </c>
      <c r="J132" s="13" t="s">
        <v>299</v>
      </c>
      <c r="K132" s="13" t="s">
        <v>260</v>
      </c>
      <c r="L132" s="13">
        <v>1</v>
      </c>
      <c r="M132" s="13" t="s">
        <v>51</v>
      </c>
      <c r="N132" s="13" t="s">
        <v>52</v>
      </c>
      <c r="O132" s="13"/>
      <c r="P132" s="13"/>
      <c r="Q132" s="13"/>
      <c r="R132" s="13" t="s">
        <v>42</v>
      </c>
      <c r="S132" s="13"/>
      <c r="T132" s="13" t="s">
        <v>80</v>
      </c>
      <c r="U132" s="13"/>
      <c r="V132" s="13"/>
      <c r="W132" s="13"/>
      <c r="X132" s="13"/>
      <c r="Y132" s="13"/>
    </row>
    <row r="133" ht="48.75" spans="1:25">
      <c r="A133" s="13" t="s">
        <v>29</v>
      </c>
      <c r="B133" s="13" t="s">
        <v>527</v>
      </c>
      <c r="C133" s="13" t="s">
        <v>95</v>
      </c>
      <c r="D133" s="13" t="s">
        <v>528</v>
      </c>
      <c r="E133" s="13"/>
      <c r="F133" s="13" t="s">
        <v>529</v>
      </c>
      <c r="G133" s="14" t="s">
        <v>530</v>
      </c>
      <c r="H133" s="13" t="s">
        <v>35</v>
      </c>
      <c r="I133" s="13" t="s">
        <v>36</v>
      </c>
      <c r="J133" s="13" t="s">
        <v>299</v>
      </c>
      <c r="K133" s="13" t="s">
        <v>260</v>
      </c>
      <c r="L133" s="13">
        <v>1</v>
      </c>
      <c r="M133" s="13" t="s">
        <v>51</v>
      </c>
      <c r="N133" s="13" t="s">
        <v>52</v>
      </c>
      <c r="O133" s="13"/>
      <c r="P133" s="13"/>
      <c r="Q133" s="13"/>
      <c r="R133" s="13" t="s">
        <v>42</v>
      </c>
      <c r="S133" s="13"/>
      <c r="T133" s="13"/>
      <c r="U133" s="13"/>
      <c r="V133" s="13"/>
      <c r="W133" s="13"/>
      <c r="X133" s="13"/>
      <c r="Y133" s="13"/>
    </row>
    <row r="134" ht="96" spans="1:25">
      <c r="A134" s="13" t="s">
        <v>29</v>
      </c>
      <c r="B134" s="13" t="s">
        <v>531</v>
      </c>
      <c r="C134" s="13" t="s">
        <v>108</v>
      </c>
      <c r="D134" s="13" t="s">
        <v>532</v>
      </c>
      <c r="E134" s="13"/>
      <c r="F134" s="13" t="s">
        <v>533</v>
      </c>
      <c r="G134" s="14" t="s">
        <v>534</v>
      </c>
      <c r="H134" s="13" t="s">
        <v>35</v>
      </c>
      <c r="I134" s="13" t="s">
        <v>36</v>
      </c>
      <c r="J134" s="13" t="s">
        <v>299</v>
      </c>
      <c r="K134" s="13" t="s">
        <v>535</v>
      </c>
      <c r="L134" s="13">
        <v>1</v>
      </c>
      <c r="M134" s="13" t="s">
        <v>51</v>
      </c>
      <c r="N134" s="13" t="s">
        <v>52</v>
      </c>
      <c r="O134" s="13"/>
      <c r="P134" s="13" t="s">
        <v>69</v>
      </c>
      <c r="Q134" s="13" t="s">
        <v>70</v>
      </c>
      <c r="R134" s="13" t="s">
        <v>42</v>
      </c>
      <c r="S134" s="13"/>
      <c r="T134" s="13"/>
      <c r="U134" s="13"/>
      <c r="V134" s="13" t="s">
        <v>80</v>
      </c>
      <c r="W134" s="13"/>
      <c r="X134" s="13"/>
      <c r="Y134" s="13"/>
    </row>
    <row r="135" ht="96" spans="1:25">
      <c r="A135" s="13" t="s">
        <v>29</v>
      </c>
      <c r="B135" s="13" t="s">
        <v>536</v>
      </c>
      <c r="C135" s="13" t="s">
        <v>537</v>
      </c>
      <c r="D135" s="13" t="s">
        <v>532</v>
      </c>
      <c r="E135" s="13"/>
      <c r="F135" s="13" t="s">
        <v>538</v>
      </c>
      <c r="G135" s="14" t="s">
        <v>539</v>
      </c>
      <c r="H135" s="13" t="s">
        <v>35</v>
      </c>
      <c r="I135" s="13" t="s">
        <v>36</v>
      </c>
      <c r="J135" s="13" t="s">
        <v>299</v>
      </c>
      <c r="K135" s="13" t="s">
        <v>540</v>
      </c>
      <c r="L135" s="13">
        <v>1</v>
      </c>
      <c r="M135" s="13" t="s">
        <v>51</v>
      </c>
      <c r="N135" s="13" t="s">
        <v>52</v>
      </c>
      <c r="O135" s="13"/>
      <c r="P135" s="13" t="s">
        <v>541</v>
      </c>
      <c r="Q135" s="13"/>
      <c r="R135" s="13"/>
      <c r="S135" s="13" t="s">
        <v>80</v>
      </c>
      <c r="T135" s="13"/>
      <c r="U135" s="13"/>
      <c r="V135" s="13"/>
      <c r="W135" s="13"/>
      <c r="X135" s="13"/>
      <c r="Y135" s="13"/>
    </row>
    <row r="136" ht="217.5" spans="1:25">
      <c r="A136" s="13" t="s">
        <v>29</v>
      </c>
      <c r="B136" s="13" t="s">
        <v>542</v>
      </c>
      <c r="C136" s="13" t="s">
        <v>62</v>
      </c>
      <c r="D136" s="13" t="s">
        <v>532</v>
      </c>
      <c r="E136" s="13"/>
      <c r="F136" s="13" t="s">
        <v>543</v>
      </c>
      <c r="G136" s="14" t="s">
        <v>544</v>
      </c>
      <c r="H136" s="13" t="s">
        <v>67</v>
      </c>
      <c r="I136" s="13" t="s">
        <v>36</v>
      </c>
      <c r="J136" s="13" t="s">
        <v>299</v>
      </c>
      <c r="K136" s="13" t="s">
        <v>68</v>
      </c>
      <c r="L136" s="13">
        <v>2</v>
      </c>
      <c r="M136" s="13" t="s">
        <v>51</v>
      </c>
      <c r="N136" s="13" t="s">
        <v>52</v>
      </c>
      <c r="O136" s="13"/>
      <c r="P136" s="13" t="s">
        <v>69</v>
      </c>
      <c r="Q136" s="13" t="s">
        <v>70</v>
      </c>
      <c r="R136" s="13"/>
      <c r="S136" s="13"/>
      <c r="T136" s="13"/>
      <c r="U136" s="13"/>
      <c r="V136" s="13"/>
      <c r="W136" s="13"/>
      <c r="X136" s="13" t="s">
        <v>71</v>
      </c>
      <c r="Y136" s="13" t="s">
        <v>72</v>
      </c>
    </row>
    <row r="137" ht="217.5" spans="1:25">
      <c r="A137" s="13" t="s">
        <v>29</v>
      </c>
      <c r="B137" s="13" t="s">
        <v>542</v>
      </c>
      <c r="C137" s="13" t="s">
        <v>62</v>
      </c>
      <c r="D137" s="13" t="s">
        <v>532</v>
      </c>
      <c r="E137" s="13"/>
      <c r="F137" s="13" t="s">
        <v>543</v>
      </c>
      <c r="G137" s="14" t="s">
        <v>545</v>
      </c>
      <c r="H137" s="13" t="s">
        <v>67</v>
      </c>
      <c r="I137" s="13" t="s">
        <v>36</v>
      </c>
      <c r="J137" s="13" t="s">
        <v>299</v>
      </c>
      <c r="K137" s="13" t="s">
        <v>68</v>
      </c>
      <c r="L137" s="13">
        <v>2</v>
      </c>
      <c r="M137" s="13" t="s">
        <v>51</v>
      </c>
      <c r="N137" s="13" t="s">
        <v>52</v>
      </c>
      <c r="O137" s="13"/>
      <c r="P137" s="13" t="s">
        <v>69</v>
      </c>
      <c r="Q137" s="13" t="s">
        <v>70</v>
      </c>
      <c r="R137" s="13"/>
      <c r="S137" s="13"/>
      <c r="T137" s="13"/>
      <c r="U137" s="13"/>
      <c r="V137" s="13"/>
      <c r="W137" s="13"/>
      <c r="X137" s="13" t="s">
        <v>74</v>
      </c>
      <c r="Y137" s="13" t="s">
        <v>72</v>
      </c>
    </row>
    <row r="138" ht="49.5" spans="1:25">
      <c r="A138" s="13" t="s">
        <v>29</v>
      </c>
      <c r="B138" s="13" t="s">
        <v>542</v>
      </c>
      <c r="C138" s="13" t="s">
        <v>62</v>
      </c>
      <c r="D138" s="13" t="s">
        <v>532</v>
      </c>
      <c r="E138" s="13"/>
      <c r="F138" s="13" t="s">
        <v>543</v>
      </c>
      <c r="G138" s="14" t="s">
        <v>546</v>
      </c>
      <c r="H138" s="13" t="s">
        <v>76</v>
      </c>
      <c r="I138" s="13" t="s">
        <v>36</v>
      </c>
      <c r="J138" s="13" t="s">
        <v>299</v>
      </c>
      <c r="K138" s="13" t="s">
        <v>547</v>
      </c>
      <c r="L138" s="13">
        <v>1</v>
      </c>
      <c r="M138" s="13" t="s">
        <v>51</v>
      </c>
      <c r="N138" s="13" t="s">
        <v>52</v>
      </c>
      <c r="O138" s="13"/>
      <c r="P138" s="13" t="s">
        <v>437</v>
      </c>
      <c r="Q138" s="13" t="s">
        <v>443</v>
      </c>
      <c r="R138" s="13"/>
      <c r="S138" s="13"/>
      <c r="T138" s="13"/>
      <c r="U138" s="13"/>
      <c r="V138" s="13" t="s">
        <v>80</v>
      </c>
      <c r="W138" s="13"/>
      <c r="X138" s="13" t="s">
        <v>444</v>
      </c>
      <c r="Y138" s="13"/>
    </row>
    <row r="139" ht="49.5" spans="1:25">
      <c r="A139" s="13" t="s">
        <v>29</v>
      </c>
      <c r="B139" s="13" t="s">
        <v>542</v>
      </c>
      <c r="C139" s="13" t="s">
        <v>62</v>
      </c>
      <c r="D139" s="13" t="s">
        <v>532</v>
      </c>
      <c r="E139" s="13"/>
      <c r="F139" s="13" t="s">
        <v>543</v>
      </c>
      <c r="G139" s="14" t="s">
        <v>548</v>
      </c>
      <c r="H139" s="13" t="s">
        <v>76</v>
      </c>
      <c r="I139" s="13" t="s">
        <v>36</v>
      </c>
      <c r="J139" s="13" t="s">
        <v>299</v>
      </c>
      <c r="K139" s="13" t="s">
        <v>547</v>
      </c>
      <c r="L139" s="13">
        <v>1</v>
      </c>
      <c r="M139" s="13" t="s">
        <v>51</v>
      </c>
      <c r="N139" s="13" t="s">
        <v>52</v>
      </c>
      <c r="O139" s="13"/>
      <c r="P139" s="13" t="s">
        <v>437</v>
      </c>
      <c r="Q139" s="13" t="s">
        <v>443</v>
      </c>
      <c r="R139" s="13"/>
      <c r="S139" s="13"/>
      <c r="T139" s="13"/>
      <c r="U139" s="13"/>
      <c r="V139" s="13" t="s">
        <v>80</v>
      </c>
      <c r="W139" s="13"/>
      <c r="X139" s="13" t="s">
        <v>446</v>
      </c>
      <c r="Y139" s="13"/>
    </row>
    <row r="140" ht="36.75" spans="1:25">
      <c r="A140" s="15" t="s">
        <v>29</v>
      </c>
      <c r="B140" s="15" t="s">
        <v>549</v>
      </c>
      <c r="C140" s="14" t="s">
        <v>83</v>
      </c>
      <c r="D140" s="15" t="s">
        <v>532</v>
      </c>
      <c r="E140" s="13"/>
      <c r="F140" s="13" t="s">
        <v>550</v>
      </c>
      <c r="G140" s="14" t="s">
        <v>551</v>
      </c>
      <c r="H140" s="15" t="s">
        <v>87</v>
      </c>
      <c r="I140" s="14" t="s">
        <v>36</v>
      </c>
      <c r="J140" s="13" t="s">
        <v>299</v>
      </c>
      <c r="K140" s="15" t="s">
        <v>88</v>
      </c>
      <c r="L140" s="15">
        <v>2</v>
      </c>
      <c r="M140" s="15" t="s">
        <v>51</v>
      </c>
      <c r="N140" s="14" t="s">
        <v>52</v>
      </c>
      <c r="O140" s="15"/>
      <c r="P140" s="15" t="s">
        <v>69</v>
      </c>
      <c r="Q140" s="13" t="s">
        <v>70</v>
      </c>
      <c r="R140" s="15"/>
      <c r="S140" s="15"/>
      <c r="T140" s="15"/>
      <c r="U140" s="15"/>
      <c r="V140" s="14" t="s">
        <v>80</v>
      </c>
      <c r="W140" s="15"/>
      <c r="X140" s="15" t="s">
        <v>114</v>
      </c>
      <c r="Y140" s="13"/>
    </row>
    <row r="141" ht="36.75" spans="1:25">
      <c r="A141" s="15" t="s">
        <v>29</v>
      </c>
      <c r="B141" s="15" t="s">
        <v>549</v>
      </c>
      <c r="C141" s="14" t="s">
        <v>83</v>
      </c>
      <c r="D141" s="15" t="s">
        <v>532</v>
      </c>
      <c r="E141" s="13"/>
      <c r="F141" s="13" t="s">
        <v>550</v>
      </c>
      <c r="G141" s="14" t="s">
        <v>552</v>
      </c>
      <c r="H141" s="15" t="s">
        <v>87</v>
      </c>
      <c r="I141" s="14" t="s">
        <v>36</v>
      </c>
      <c r="J141" s="13" t="s">
        <v>299</v>
      </c>
      <c r="K141" s="15" t="s">
        <v>88</v>
      </c>
      <c r="L141" s="15">
        <v>2</v>
      </c>
      <c r="M141" s="15" t="s">
        <v>51</v>
      </c>
      <c r="N141" s="14" t="s">
        <v>52</v>
      </c>
      <c r="O141" s="15"/>
      <c r="P141" s="15" t="s">
        <v>69</v>
      </c>
      <c r="Q141" s="13" t="s">
        <v>70</v>
      </c>
      <c r="R141" s="15"/>
      <c r="S141" s="15"/>
      <c r="T141" s="15"/>
      <c r="U141" s="15"/>
      <c r="V141" s="14" t="s">
        <v>80</v>
      </c>
      <c r="W141" s="15"/>
      <c r="X141" s="15" t="s">
        <v>117</v>
      </c>
      <c r="Y141" s="13"/>
    </row>
    <row r="142" ht="48" spans="1:25">
      <c r="A142" s="13" t="s">
        <v>29</v>
      </c>
      <c r="B142" s="13" t="s">
        <v>553</v>
      </c>
      <c r="C142" s="13" t="s">
        <v>95</v>
      </c>
      <c r="D142" s="13" t="s">
        <v>532</v>
      </c>
      <c r="E142" s="13"/>
      <c r="F142" s="13" t="s">
        <v>554</v>
      </c>
      <c r="G142" s="14" t="s">
        <v>555</v>
      </c>
      <c r="H142" s="13" t="s">
        <v>35</v>
      </c>
      <c r="I142" s="13" t="s">
        <v>36</v>
      </c>
      <c r="J142" s="13" t="s">
        <v>299</v>
      </c>
      <c r="K142" s="13" t="s">
        <v>556</v>
      </c>
      <c r="L142" s="13">
        <v>1</v>
      </c>
      <c r="M142" s="13" t="s">
        <v>51</v>
      </c>
      <c r="N142" s="13" t="s">
        <v>52</v>
      </c>
      <c r="O142" s="13"/>
      <c r="P142" s="13" t="s">
        <v>557</v>
      </c>
      <c r="Q142" s="13" t="s">
        <v>558</v>
      </c>
      <c r="R142" s="13" t="s">
        <v>42</v>
      </c>
      <c r="S142" s="13"/>
      <c r="T142" s="13"/>
      <c r="U142" s="13"/>
      <c r="V142" s="13"/>
      <c r="W142" s="13"/>
      <c r="X142" s="13"/>
      <c r="Y142" s="13"/>
    </row>
    <row r="143" ht="72" spans="1:25">
      <c r="A143" s="13" t="s">
        <v>29</v>
      </c>
      <c r="B143" s="13" t="s">
        <v>553</v>
      </c>
      <c r="C143" s="13" t="s">
        <v>95</v>
      </c>
      <c r="D143" s="13" t="s">
        <v>532</v>
      </c>
      <c r="E143" s="13"/>
      <c r="F143" s="13" t="s">
        <v>554</v>
      </c>
      <c r="G143" s="14" t="s">
        <v>559</v>
      </c>
      <c r="H143" s="13" t="s">
        <v>35</v>
      </c>
      <c r="I143" s="13" t="s">
        <v>36</v>
      </c>
      <c r="J143" s="13" t="s">
        <v>299</v>
      </c>
      <c r="K143" s="13" t="s">
        <v>560</v>
      </c>
      <c r="L143" s="13">
        <v>1</v>
      </c>
      <c r="M143" s="13" t="s">
        <v>51</v>
      </c>
      <c r="N143" s="13" t="s">
        <v>52</v>
      </c>
      <c r="O143" s="13"/>
      <c r="P143" s="13" t="s">
        <v>69</v>
      </c>
      <c r="Q143" s="13" t="s">
        <v>70</v>
      </c>
      <c r="R143" s="13"/>
      <c r="S143" s="13"/>
      <c r="T143" s="13"/>
      <c r="U143" s="13"/>
      <c r="V143" s="13"/>
      <c r="W143" s="13"/>
      <c r="X143" s="13"/>
      <c r="Y143" s="13"/>
    </row>
    <row r="144" ht="120" spans="1:25">
      <c r="A144" s="13" t="s">
        <v>29</v>
      </c>
      <c r="B144" s="13" t="s">
        <v>561</v>
      </c>
      <c r="C144" s="13" t="s">
        <v>95</v>
      </c>
      <c r="D144" s="13" t="s">
        <v>562</v>
      </c>
      <c r="E144" s="13"/>
      <c r="F144" s="13" t="s">
        <v>563</v>
      </c>
      <c r="G144" s="14" t="s">
        <v>564</v>
      </c>
      <c r="H144" s="13" t="s">
        <v>281</v>
      </c>
      <c r="I144" s="13" t="s">
        <v>36</v>
      </c>
      <c r="J144" s="13" t="s">
        <v>299</v>
      </c>
      <c r="K144" s="13" t="s">
        <v>565</v>
      </c>
      <c r="L144" s="13">
        <v>1</v>
      </c>
      <c r="M144" s="13" t="s">
        <v>51</v>
      </c>
      <c r="N144" s="13" t="s">
        <v>52</v>
      </c>
      <c r="O144" s="13"/>
      <c r="P144" s="13" t="s">
        <v>566</v>
      </c>
      <c r="Q144" s="13"/>
      <c r="R144" s="13"/>
      <c r="S144" s="13"/>
      <c r="T144" s="13"/>
      <c r="U144" s="13"/>
      <c r="V144" s="13"/>
      <c r="W144" s="13"/>
      <c r="X144" s="13"/>
      <c r="Y144" s="13" t="s">
        <v>567</v>
      </c>
    </row>
    <row r="145" ht="36.75" spans="1:25">
      <c r="A145" s="13" t="s">
        <v>29</v>
      </c>
      <c r="B145" s="13" t="s">
        <v>561</v>
      </c>
      <c r="C145" s="13" t="s">
        <v>95</v>
      </c>
      <c r="D145" s="13" t="s">
        <v>568</v>
      </c>
      <c r="E145" s="13"/>
      <c r="F145" s="13" t="s">
        <v>563</v>
      </c>
      <c r="G145" s="14" t="s">
        <v>569</v>
      </c>
      <c r="H145" s="13" t="s">
        <v>281</v>
      </c>
      <c r="I145" s="13" t="s">
        <v>36</v>
      </c>
      <c r="J145" s="13" t="s">
        <v>299</v>
      </c>
      <c r="K145" s="13" t="s">
        <v>565</v>
      </c>
      <c r="L145" s="13">
        <v>1</v>
      </c>
      <c r="M145" s="13" t="s">
        <v>51</v>
      </c>
      <c r="N145" s="13" t="s">
        <v>52</v>
      </c>
      <c r="O145" s="13"/>
      <c r="P145" s="13" t="s">
        <v>570</v>
      </c>
      <c r="Q145" s="13"/>
      <c r="R145" s="13"/>
      <c r="S145" s="13"/>
      <c r="T145" s="13"/>
      <c r="U145" s="13"/>
      <c r="V145" s="13"/>
      <c r="W145" s="13"/>
      <c r="X145" s="13"/>
      <c r="Y145" s="13" t="s">
        <v>571</v>
      </c>
    </row>
    <row r="146" ht="48.75" spans="1:25">
      <c r="A146" s="13" t="s">
        <v>29</v>
      </c>
      <c r="B146" s="13" t="s">
        <v>572</v>
      </c>
      <c r="C146" s="13" t="s">
        <v>95</v>
      </c>
      <c r="D146" s="13" t="s">
        <v>573</v>
      </c>
      <c r="E146" s="13"/>
      <c r="F146" s="13" t="s">
        <v>574</v>
      </c>
      <c r="G146" s="14" t="s">
        <v>575</v>
      </c>
      <c r="H146" s="13" t="s">
        <v>35</v>
      </c>
      <c r="I146" s="13" t="s">
        <v>36</v>
      </c>
      <c r="J146" s="13" t="s">
        <v>299</v>
      </c>
      <c r="K146" s="13" t="s">
        <v>556</v>
      </c>
      <c r="L146" s="13">
        <v>1</v>
      </c>
      <c r="M146" s="13" t="s">
        <v>51</v>
      </c>
      <c r="N146" s="13" t="s">
        <v>52</v>
      </c>
      <c r="O146" s="13"/>
      <c r="P146" s="13"/>
      <c r="Q146" s="13"/>
      <c r="R146" s="13" t="s">
        <v>42</v>
      </c>
      <c r="S146" s="13"/>
      <c r="T146" s="13"/>
      <c r="U146" s="13"/>
      <c r="V146" s="13"/>
      <c r="W146" s="13"/>
      <c r="X146" s="13" t="s">
        <v>114</v>
      </c>
      <c r="Y146" s="13"/>
    </row>
    <row r="147" ht="48.75" spans="1:25">
      <c r="A147" s="13" t="s">
        <v>29</v>
      </c>
      <c r="B147" s="13" t="s">
        <v>572</v>
      </c>
      <c r="C147" s="13" t="s">
        <v>95</v>
      </c>
      <c r="D147" s="13" t="s">
        <v>573</v>
      </c>
      <c r="E147" s="13"/>
      <c r="F147" s="13" t="s">
        <v>574</v>
      </c>
      <c r="G147" s="14" t="s">
        <v>576</v>
      </c>
      <c r="H147" s="13" t="s">
        <v>35</v>
      </c>
      <c r="I147" s="13" t="s">
        <v>36</v>
      </c>
      <c r="J147" s="13" t="s">
        <v>299</v>
      </c>
      <c r="K147" s="13" t="s">
        <v>556</v>
      </c>
      <c r="L147" s="13">
        <v>1</v>
      </c>
      <c r="M147" s="13" t="s">
        <v>51</v>
      </c>
      <c r="N147" s="13" t="s">
        <v>52</v>
      </c>
      <c r="O147" s="13"/>
      <c r="P147" s="13"/>
      <c r="Q147" s="13"/>
      <c r="R147" s="13" t="s">
        <v>42</v>
      </c>
      <c r="S147" s="13"/>
      <c r="T147" s="13"/>
      <c r="U147" s="13"/>
      <c r="V147" s="13"/>
      <c r="W147" s="13"/>
      <c r="X147" s="13" t="s">
        <v>117</v>
      </c>
      <c r="Y147" s="13"/>
    </row>
    <row r="148" ht="72.75" spans="1:25">
      <c r="A148" s="13" t="s">
        <v>29</v>
      </c>
      <c r="B148" s="13" t="s">
        <v>577</v>
      </c>
      <c r="C148" s="13" t="s">
        <v>95</v>
      </c>
      <c r="D148" s="13" t="s">
        <v>578</v>
      </c>
      <c r="E148" s="13"/>
      <c r="F148" s="13" t="s">
        <v>579</v>
      </c>
      <c r="G148" s="14" t="s">
        <v>580</v>
      </c>
      <c r="H148" s="13" t="s">
        <v>35</v>
      </c>
      <c r="I148" s="13" t="s">
        <v>36</v>
      </c>
      <c r="J148" s="13" t="s">
        <v>299</v>
      </c>
      <c r="K148" s="13" t="s">
        <v>556</v>
      </c>
      <c r="L148" s="13">
        <v>1</v>
      </c>
      <c r="M148" s="13" t="s">
        <v>51</v>
      </c>
      <c r="N148" s="13" t="s">
        <v>52</v>
      </c>
      <c r="O148" s="13"/>
      <c r="P148" s="13"/>
      <c r="Q148" s="13"/>
      <c r="R148" s="13" t="s">
        <v>42</v>
      </c>
      <c r="S148" s="13" t="s">
        <v>80</v>
      </c>
      <c r="T148" s="13"/>
      <c r="U148" s="13"/>
      <c r="V148" s="13"/>
      <c r="W148" s="13"/>
      <c r="X148" s="13" t="s">
        <v>114</v>
      </c>
      <c r="Y148" s="13"/>
    </row>
    <row r="149" ht="72.75" spans="1:25">
      <c r="A149" s="13" t="s">
        <v>29</v>
      </c>
      <c r="B149" s="13" t="s">
        <v>577</v>
      </c>
      <c r="C149" s="13" t="s">
        <v>95</v>
      </c>
      <c r="D149" s="13" t="s">
        <v>578</v>
      </c>
      <c r="E149" s="13"/>
      <c r="F149" s="13" t="s">
        <v>579</v>
      </c>
      <c r="G149" s="14" t="s">
        <v>581</v>
      </c>
      <c r="H149" s="13" t="s">
        <v>35</v>
      </c>
      <c r="I149" s="13" t="s">
        <v>36</v>
      </c>
      <c r="J149" s="13" t="s">
        <v>299</v>
      </c>
      <c r="K149" s="13" t="s">
        <v>556</v>
      </c>
      <c r="L149" s="13">
        <v>1</v>
      </c>
      <c r="M149" s="13" t="s">
        <v>51</v>
      </c>
      <c r="N149" s="13" t="s">
        <v>52</v>
      </c>
      <c r="O149" s="13"/>
      <c r="P149" s="13"/>
      <c r="Q149" s="13"/>
      <c r="R149" s="13" t="s">
        <v>42</v>
      </c>
      <c r="S149" s="13" t="s">
        <v>80</v>
      </c>
      <c r="T149" s="13"/>
      <c r="U149" s="13"/>
      <c r="V149" s="13"/>
      <c r="W149" s="13"/>
      <c r="X149" s="13" t="s">
        <v>117</v>
      </c>
      <c r="Y149" s="13"/>
    </row>
    <row r="150" ht="60.75" spans="1:25">
      <c r="A150" s="13" t="s">
        <v>29</v>
      </c>
      <c r="B150" s="13" t="s">
        <v>582</v>
      </c>
      <c r="C150" s="13" t="s">
        <v>95</v>
      </c>
      <c r="D150" s="13" t="s">
        <v>583</v>
      </c>
      <c r="E150" s="13"/>
      <c r="F150" s="13" t="s">
        <v>584</v>
      </c>
      <c r="G150" s="14" t="s">
        <v>585</v>
      </c>
      <c r="H150" s="13" t="s">
        <v>35</v>
      </c>
      <c r="I150" s="13" t="s">
        <v>36</v>
      </c>
      <c r="J150" s="13" t="s">
        <v>299</v>
      </c>
      <c r="K150" s="13" t="s">
        <v>260</v>
      </c>
      <c r="L150" s="13">
        <v>1</v>
      </c>
      <c r="M150" s="13" t="s">
        <v>51</v>
      </c>
      <c r="N150" s="13" t="s">
        <v>52</v>
      </c>
      <c r="O150" s="13"/>
      <c r="P150" s="13"/>
      <c r="Q150" s="13"/>
      <c r="R150" s="13"/>
      <c r="S150" s="13"/>
      <c r="T150" s="13" t="s">
        <v>80</v>
      </c>
      <c r="U150" s="13"/>
      <c r="V150" s="13"/>
      <c r="W150" s="13"/>
      <c r="X150" s="13"/>
      <c r="Y150" s="13"/>
    </row>
    <row r="151" ht="60.75" spans="1:25">
      <c r="A151" s="13" t="s">
        <v>29</v>
      </c>
      <c r="B151" s="13" t="s">
        <v>582</v>
      </c>
      <c r="C151" s="13" t="s">
        <v>95</v>
      </c>
      <c r="D151" s="13" t="s">
        <v>583</v>
      </c>
      <c r="E151" s="13"/>
      <c r="F151" s="13" t="s">
        <v>584</v>
      </c>
      <c r="G151" s="14" t="s">
        <v>586</v>
      </c>
      <c r="H151" s="13" t="s">
        <v>35</v>
      </c>
      <c r="I151" s="13" t="s">
        <v>36</v>
      </c>
      <c r="J151" s="13" t="s">
        <v>299</v>
      </c>
      <c r="K151" s="13" t="s">
        <v>260</v>
      </c>
      <c r="L151" s="13">
        <v>1</v>
      </c>
      <c r="M151" s="13" t="s">
        <v>51</v>
      </c>
      <c r="N151" s="13" t="s">
        <v>52</v>
      </c>
      <c r="O151" s="13"/>
      <c r="P151" s="13"/>
      <c r="Q151" s="13"/>
      <c r="R151" s="13"/>
      <c r="S151" s="13" t="s">
        <v>80</v>
      </c>
      <c r="T151" s="13"/>
      <c r="U151" s="13"/>
      <c r="V151" s="13"/>
      <c r="W151" s="13"/>
      <c r="X151" s="13"/>
      <c r="Y151" s="13"/>
    </row>
    <row r="152" ht="120" spans="1:25">
      <c r="A152" s="13" t="s">
        <v>29</v>
      </c>
      <c r="B152" s="13" t="s">
        <v>587</v>
      </c>
      <c r="C152" s="13" t="s">
        <v>31</v>
      </c>
      <c r="D152" s="13" t="s">
        <v>588</v>
      </c>
      <c r="E152" s="13"/>
      <c r="F152" s="13" t="s">
        <v>589</v>
      </c>
      <c r="G152" s="16" t="s">
        <v>590</v>
      </c>
      <c r="H152" s="13" t="s">
        <v>298</v>
      </c>
      <c r="I152" s="13" t="s">
        <v>36</v>
      </c>
      <c r="J152" s="13" t="s">
        <v>299</v>
      </c>
      <c r="K152" s="13" t="s">
        <v>300</v>
      </c>
      <c r="L152" s="13">
        <v>1</v>
      </c>
      <c r="M152" s="13" t="s">
        <v>51</v>
      </c>
      <c r="N152" s="13" t="s">
        <v>52</v>
      </c>
      <c r="O152" s="13"/>
      <c r="P152" s="13" t="s">
        <v>591</v>
      </c>
      <c r="Q152" s="13" t="s">
        <v>592</v>
      </c>
      <c r="R152" s="13" t="s">
        <v>42</v>
      </c>
      <c r="S152" s="13"/>
      <c r="T152" s="13"/>
      <c r="U152" s="13"/>
      <c r="V152" s="13"/>
      <c r="W152" s="13"/>
      <c r="X152" s="13" t="s">
        <v>593</v>
      </c>
      <c r="Y152" s="13" t="s">
        <v>594</v>
      </c>
    </row>
    <row r="153" ht="84" spans="1:25">
      <c r="A153" s="13" t="s">
        <v>29</v>
      </c>
      <c r="B153" s="13" t="s">
        <v>595</v>
      </c>
      <c r="C153" s="13" t="s">
        <v>108</v>
      </c>
      <c r="D153" s="13" t="s">
        <v>588</v>
      </c>
      <c r="E153" s="13"/>
      <c r="F153" s="13" t="s">
        <v>589</v>
      </c>
      <c r="G153" s="16" t="s">
        <v>596</v>
      </c>
      <c r="H153" s="13" t="s">
        <v>298</v>
      </c>
      <c r="I153" s="13" t="s">
        <v>36</v>
      </c>
      <c r="J153" s="13" t="s">
        <v>299</v>
      </c>
      <c r="K153" s="13" t="s">
        <v>308</v>
      </c>
      <c r="L153" s="13">
        <v>1</v>
      </c>
      <c r="M153" s="13" t="s">
        <v>51</v>
      </c>
      <c r="N153" s="13" t="s">
        <v>52</v>
      </c>
      <c r="O153" s="13"/>
      <c r="P153" s="13"/>
      <c r="Q153" s="13"/>
      <c r="R153" s="13" t="s">
        <v>42</v>
      </c>
      <c r="S153" s="13"/>
      <c r="T153" s="13"/>
      <c r="U153" s="13"/>
      <c r="V153" s="13"/>
      <c r="W153" s="13" t="s">
        <v>43</v>
      </c>
      <c r="X153" s="13" t="s">
        <v>60</v>
      </c>
      <c r="Y153" s="13"/>
    </row>
    <row r="154" ht="108.75" spans="1:25">
      <c r="A154" s="13" t="s">
        <v>29</v>
      </c>
      <c r="B154" s="13" t="s">
        <v>597</v>
      </c>
      <c r="C154" s="13" t="s">
        <v>31</v>
      </c>
      <c r="D154" s="13" t="s">
        <v>598</v>
      </c>
      <c r="E154" s="13" t="s">
        <v>599</v>
      </c>
      <c r="F154" s="13" t="s">
        <v>600</v>
      </c>
      <c r="G154" s="16" t="s">
        <v>601</v>
      </c>
      <c r="H154" s="13" t="s">
        <v>35</v>
      </c>
      <c r="I154" s="13" t="s">
        <v>36</v>
      </c>
      <c r="J154" s="13" t="s">
        <v>299</v>
      </c>
      <c r="K154" s="13" t="s">
        <v>602</v>
      </c>
      <c r="L154" s="13">
        <v>1</v>
      </c>
      <c r="M154" s="13" t="s">
        <v>39</v>
      </c>
      <c r="N154" s="13" t="s">
        <v>40</v>
      </c>
      <c r="O154" s="13"/>
      <c r="P154" s="13"/>
      <c r="Q154" s="13" t="s">
        <v>603</v>
      </c>
      <c r="R154" s="13" t="s">
        <v>42</v>
      </c>
      <c r="S154" s="13"/>
      <c r="T154" s="13"/>
      <c r="U154" s="13"/>
      <c r="V154" s="13"/>
      <c r="W154" s="13"/>
      <c r="X154" s="13" t="s">
        <v>46</v>
      </c>
      <c r="Y154" s="13"/>
    </row>
    <row r="155" ht="108.75" spans="1:25">
      <c r="A155" s="13" t="s">
        <v>29</v>
      </c>
      <c r="B155" s="13" t="s">
        <v>597</v>
      </c>
      <c r="C155" s="13" t="s">
        <v>31</v>
      </c>
      <c r="D155" s="13" t="s">
        <v>598</v>
      </c>
      <c r="E155" s="13" t="s">
        <v>599</v>
      </c>
      <c r="F155" s="13" t="s">
        <v>600</v>
      </c>
      <c r="G155" s="16" t="s">
        <v>604</v>
      </c>
      <c r="H155" s="13" t="s">
        <v>35</v>
      </c>
      <c r="I155" s="13" t="s">
        <v>36</v>
      </c>
      <c r="J155" s="13" t="s">
        <v>299</v>
      </c>
      <c r="K155" s="13" t="s">
        <v>602</v>
      </c>
      <c r="L155" s="13">
        <v>1</v>
      </c>
      <c r="M155" s="13" t="s">
        <v>39</v>
      </c>
      <c r="N155" s="13" t="s">
        <v>40</v>
      </c>
      <c r="O155" s="13"/>
      <c r="P155" s="13"/>
      <c r="Q155" s="13" t="s">
        <v>603</v>
      </c>
      <c r="R155" s="13" t="s">
        <v>42</v>
      </c>
      <c r="S155" s="13"/>
      <c r="T155" s="13"/>
      <c r="U155" s="13"/>
      <c r="V155" s="13"/>
      <c r="W155" s="13"/>
      <c r="X155" s="13" t="s">
        <v>44</v>
      </c>
      <c r="Y155" s="13"/>
    </row>
    <row r="156" ht="72.75" spans="1:25">
      <c r="A156" s="13" t="s">
        <v>29</v>
      </c>
      <c r="B156" s="13" t="s">
        <v>597</v>
      </c>
      <c r="C156" s="13" t="s">
        <v>31</v>
      </c>
      <c r="D156" s="13" t="s">
        <v>598</v>
      </c>
      <c r="E156" s="13" t="s">
        <v>599</v>
      </c>
      <c r="F156" s="13" t="s">
        <v>600</v>
      </c>
      <c r="G156" s="16" t="s">
        <v>605</v>
      </c>
      <c r="H156" s="13" t="s">
        <v>35</v>
      </c>
      <c r="I156" s="13" t="s">
        <v>36</v>
      </c>
      <c r="J156" s="13" t="s">
        <v>299</v>
      </c>
      <c r="K156" s="13" t="s">
        <v>602</v>
      </c>
      <c r="L156" s="13">
        <v>1</v>
      </c>
      <c r="M156" s="13" t="s">
        <v>39</v>
      </c>
      <c r="N156" s="13" t="s">
        <v>40</v>
      </c>
      <c r="O156" s="13"/>
      <c r="P156" s="13"/>
      <c r="Q156" s="13" t="s">
        <v>283</v>
      </c>
      <c r="R156" s="13" t="s">
        <v>42</v>
      </c>
      <c r="S156" s="13"/>
      <c r="T156" s="13"/>
      <c r="U156" s="13"/>
      <c r="V156" s="13"/>
      <c r="W156" s="13"/>
      <c r="X156" s="13" t="s">
        <v>60</v>
      </c>
      <c r="Y156" s="13" t="s">
        <v>606</v>
      </c>
    </row>
    <row r="157" ht="48" spans="1:25">
      <c r="A157" s="13" t="s">
        <v>29</v>
      </c>
      <c r="B157" s="13" t="s">
        <v>607</v>
      </c>
      <c r="C157" s="13" t="s">
        <v>108</v>
      </c>
      <c r="D157" s="13" t="s">
        <v>608</v>
      </c>
      <c r="E157" s="13"/>
      <c r="F157" s="13" t="s">
        <v>609</v>
      </c>
      <c r="G157" s="16" t="s">
        <v>610</v>
      </c>
      <c r="H157" s="13" t="s">
        <v>35</v>
      </c>
      <c r="I157" s="13" t="s">
        <v>36</v>
      </c>
      <c r="J157" s="13" t="s">
        <v>299</v>
      </c>
      <c r="K157" s="13" t="s">
        <v>611</v>
      </c>
      <c r="L157" s="13">
        <v>1</v>
      </c>
      <c r="M157" s="13" t="s">
        <v>51</v>
      </c>
      <c r="N157" s="13" t="s">
        <v>52</v>
      </c>
      <c r="O157" s="13"/>
      <c r="P157" s="13" t="s">
        <v>612</v>
      </c>
      <c r="Q157" s="13" t="s">
        <v>613</v>
      </c>
      <c r="R157" s="13" t="s">
        <v>42</v>
      </c>
      <c r="S157" s="13"/>
      <c r="T157" s="13"/>
      <c r="U157" s="13"/>
      <c r="V157" s="13"/>
      <c r="W157" s="13"/>
      <c r="X157" s="13" t="s">
        <v>60</v>
      </c>
      <c r="Y157" s="13"/>
    </row>
    <row r="158" ht="72" spans="1:25">
      <c r="A158" s="13" t="s">
        <v>29</v>
      </c>
      <c r="B158" s="13" t="s">
        <v>614</v>
      </c>
      <c r="C158" s="13" t="s">
        <v>31</v>
      </c>
      <c r="D158" s="13" t="s">
        <v>615</v>
      </c>
      <c r="E158" s="13"/>
      <c r="F158" s="13" t="s">
        <v>616</v>
      </c>
      <c r="G158" s="16" t="s">
        <v>617</v>
      </c>
      <c r="H158" s="13" t="s">
        <v>35</v>
      </c>
      <c r="I158" s="13" t="s">
        <v>36</v>
      </c>
      <c r="J158" s="13" t="s">
        <v>299</v>
      </c>
      <c r="K158" s="13" t="s">
        <v>540</v>
      </c>
      <c r="L158" s="13">
        <v>1</v>
      </c>
      <c r="M158" s="13" t="s">
        <v>51</v>
      </c>
      <c r="N158" s="13" t="s">
        <v>52</v>
      </c>
      <c r="O158" s="13"/>
      <c r="P158" s="13"/>
      <c r="Q158" s="13"/>
      <c r="R158" s="13" t="s">
        <v>42</v>
      </c>
      <c r="S158" s="13"/>
      <c r="T158" s="13"/>
      <c r="U158" s="13"/>
      <c r="V158" s="13"/>
      <c r="W158" s="13"/>
      <c r="X158" s="13" t="s">
        <v>60</v>
      </c>
      <c r="Y158" s="13"/>
    </row>
    <row r="159" ht="217.5" spans="1:25">
      <c r="A159" s="13" t="s">
        <v>29</v>
      </c>
      <c r="B159" s="13" t="s">
        <v>618</v>
      </c>
      <c r="C159" s="13" t="s">
        <v>62</v>
      </c>
      <c r="D159" s="13" t="s">
        <v>619</v>
      </c>
      <c r="E159" s="13"/>
      <c r="F159" s="13" t="s">
        <v>620</v>
      </c>
      <c r="G159" s="14" t="s">
        <v>621</v>
      </c>
      <c r="H159" s="13" t="s">
        <v>67</v>
      </c>
      <c r="I159" s="13" t="s">
        <v>36</v>
      </c>
      <c r="J159" s="13" t="s">
        <v>299</v>
      </c>
      <c r="K159" s="13" t="s">
        <v>622</v>
      </c>
      <c r="L159" s="13">
        <v>2</v>
      </c>
      <c r="M159" s="13" t="s">
        <v>51</v>
      </c>
      <c r="N159" s="13" t="s">
        <v>52</v>
      </c>
      <c r="O159" s="13"/>
      <c r="P159" s="13" t="s">
        <v>69</v>
      </c>
      <c r="Q159" s="13" t="s">
        <v>70</v>
      </c>
      <c r="R159" s="13"/>
      <c r="S159" s="13"/>
      <c r="T159" s="13"/>
      <c r="U159" s="13"/>
      <c r="V159" s="13"/>
      <c r="W159" s="13"/>
      <c r="X159" s="13" t="s">
        <v>71</v>
      </c>
      <c r="Y159" s="13" t="s">
        <v>72</v>
      </c>
    </row>
    <row r="160" ht="217.5" spans="1:25">
      <c r="A160" s="13" t="s">
        <v>29</v>
      </c>
      <c r="B160" s="13" t="s">
        <v>618</v>
      </c>
      <c r="C160" s="13" t="s">
        <v>62</v>
      </c>
      <c r="D160" s="13" t="s">
        <v>619</v>
      </c>
      <c r="E160" s="13"/>
      <c r="F160" s="13" t="s">
        <v>620</v>
      </c>
      <c r="G160" s="14" t="s">
        <v>623</v>
      </c>
      <c r="H160" s="13" t="s">
        <v>67</v>
      </c>
      <c r="I160" s="13" t="s">
        <v>36</v>
      </c>
      <c r="J160" s="13" t="s">
        <v>299</v>
      </c>
      <c r="K160" s="13" t="s">
        <v>622</v>
      </c>
      <c r="L160" s="13">
        <v>2</v>
      </c>
      <c r="M160" s="13" t="s">
        <v>51</v>
      </c>
      <c r="N160" s="13" t="s">
        <v>52</v>
      </c>
      <c r="O160" s="13"/>
      <c r="P160" s="13" t="s">
        <v>69</v>
      </c>
      <c r="Q160" s="13" t="s">
        <v>70</v>
      </c>
      <c r="R160" s="13"/>
      <c r="S160" s="13"/>
      <c r="T160" s="13"/>
      <c r="U160" s="13"/>
      <c r="V160" s="13"/>
      <c r="W160" s="13"/>
      <c r="X160" s="13" t="s">
        <v>74</v>
      </c>
      <c r="Y160" s="13" t="s">
        <v>72</v>
      </c>
    </row>
    <row r="161" ht="217.5" spans="1:25">
      <c r="A161" s="13" t="s">
        <v>29</v>
      </c>
      <c r="B161" s="13" t="s">
        <v>618</v>
      </c>
      <c r="C161" s="13" t="s">
        <v>62</v>
      </c>
      <c r="D161" s="13" t="s">
        <v>619</v>
      </c>
      <c r="E161" s="13"/>
      <c r="F161" s="13" t="s">
        <v>620</v>
      </c>
      <c r="G161" s="14" t="s">
        <v>624</v>
      </c>
      <c r="H161" s="13" t="s">
        <v>67</v>
      </c>
      <c r="I161" s="13" t="s">
        <v>36</v>
      </c>
      <c r="J161" s="13" t="s">
        <v>299</v>
      </c>
      <c r="K161" s="13" t="s">
        <v>622</v>
      </c>
      <c r="L161" s="13">
        <v>1</v>
      </c>
      <c r="M161" s="13" t="s">
        <v>51</v>
      </c>
      <c r="N161" s="13" t="s">
        <v>52</v>
      </c>
      <c r="O161" s="13"/>
      <c r="P161" s="13" t="s">
        <v>69</v>
      </c>
      <c r="Q161" s="13" t="s">
        <v>70</v>
      </c>
      <c r="R161" s="13"/>
      <c r="S161" s="13"/>
      <c r="T161" s="13"/>
      <c r="U161" s="13"/>
      <c r="V161" s="13"/>
      <c r="W161" s="13"/>
      <c r="X161" s="13" t="s">
        <v>89</v>
      </c>
      <c r="Y161" s="13" t="s">
        <v>72</v>
      </c>
    </row>
    <row r="162" ht="49.5" spans="1:25">
      <c r="A162" s="13" t="s">
        <v>29</v>
      </c>
      <c r="B162" s="13" t="s">
        <v>618</v>
      </c>
      <c r="C162" s="13" t="s">
        <v>62</v>
      </c>
      <c r="D162" s="13" t="s">
        <v>619</v>
      </c>
      <c r="E162" s="13"/>
      <c r="F162" s="13" t="s">
        <v>620</v>
      </c>
      <c r="G162" s="14" t="s">
        <v>625</v>
      </c>
      <c r="H162" s="13" t="s">
        <v>76</v>
      </c>
      <c r="I162" s="13" t="s">
        <v>36</v>
      </c>
      <c r="J162" s="13" t="s">
        <v>299</v>
      </c>
      <c r="K162" s="13" t="s">
        <v>260</v>
      </c>
      <c r="L162" s="13">
        <v>1</v>
      </c>
      <c r="M162" s="13" t="s">
        <v>51</v>
      </c>
      <c r="N162" s="13" t="s">
        <v>52</v>
      </c>
      <c r="O162" s="13"/>
      <c r="P162" s="13"/>
      <c r="Q162" s="13"/>
      <c r="R162" s="13"/>
      <c r="S162" s="13"/>
      <c r="T162" s="13"/>
      <c r="U162" s="13"/>
      <c r="V162" s="13"/>
      <c r="W162" s="13"/>
      <c r="X162" s="13" t="s">
        <v>444</v>
      </c>
      <c r="Y162" s="13"/>
    </row>
    <row r="163" ht="49.5" spans="1:25">
      <c r="A163" s="13" t="s">
        <v>29</v>
      </c>
      <c r="B163" s="13" t="s">
        <v>618</v>
      </c>
      <c r="C163" s="13" t="s">
        <v>62</v>
      </c>
      <c r="D163" s="13" t="s">
        <v>619</v>
      </c>
      <c r="E163" s="13"/>
      <c r="F163" s="13" t="s">
        <v>620</v>
      </c>
      <c r="G163" s="14" t="s">
        <v>626</v>
      </c>
      <c r="H163" s="13" t="s">
        <v>76</v>
      </c>
      <c r="I163" s="13" t="s">
        <v>36</v>
      </c>
      <c r="J163" s="13" t="s">
        <v>299</v>
      </c>
      <c r="K163" s="13" t="s">
        <v>260</v>
      </c>
      <c r="L163" s="13">
        <v>1</v>
      </c>
      <c r="M163" s="13" t="s">
        <v>51</v>
      </c>
      <c r="N163" s="13" t="s">
        <v>52</v>
      </c>
      <c r="O163" s="13"/>
      <c r="P163" s="13"/>
      <c r="Q163" s="13"/>
      <c r="R163" s="13"/>
      <c r="S163" s="13"/>
      <c r="T163" s="13"/>
      <c r="U163" s="13"/>
      <c r="V163" s="13"/>
      <c r="W163" s="13"/>
      <c r="X163" s="13" t="s">
        <v>446</v>
      </c>
      <c r="Y163" s="13"/>
    </row>
    <row r="164" ht="49.5" spans="1:25">
      <c r="A164" s="15" t="s">
        <v>29</v>
      </c>
      <c r="B164" s="15" t="s">
        <v>627</v>
      </c>
      <c r="C164" s="14" t="s">
        <v>83</v>
      </c>
      <c r="D164" s="15" t="s">
        <v>628</v>
      </c>
      <c r="E164" s="13" t="s">
        <v>629</v>
      </c>
      <c r="F164" s="13" t="s">
        <v>630</v>
      </c>
      <c r="G164" s="14" t="s">
        <v>631</v>
      </c>
      <c r="H164" s="15" t="s">
        <v>87</v>
      </c>
      <c r="I164" s="14" t="s">
        <v>36</v>
      </c>
      <c r="J164" s="13" t="s">
        <v>299</v>
      </c>
      <c r="K164" s="15" t="s">
        <v>88</v>
      </c>
      <c r="L164" s="15">
        <v>2</v>
      </c>
      <c r="M164" s="15" t="s">
        <v>51</v>
      </c>
      <c r="N164" s="14" t="s">
        <v>52</v>
      </c>
      <c r="O164" s="15"/>
      <c r="P164" s="15" t="s">
        <v>69</v>
      </c>
      <c r="Q164" s="13" t="s">
        <v>70</v>
      </c>
      <c r="R164" s="15"/>
      <c r="S164" s="15"/>
      <c r="T164" s="15"/>
      <c r="U164" s="15"/>
      <c r="V164" s="14"/>
      <c r="W164" s="15"/>
      <c r="X164" s="15" t="s">
        <v>348</v>
      </c>
      <c r="Y164" s="13"/>
    </row>
    <row r="165" ht="49.5" spans="1:25">
      <c r="A165" s="15" t="s">
        <v>29</v>
      </c>
      <c r="B165" s="15" t="s">
        <v>627</v>
      </c>
      <c r="C165" s="14" t="s">
        <v>83</v>
      </c>
      <c r="D165" s="15" t="s">
        <v>628</v>
      </c>
      <c r="E165" s="13" t="s">
        <v>629</v>
      </c>
      <c r="F165" s="13" t="s">
        <v>630</v>
      </c>
      <c r="G165" s="14" t="s">
        <v>632</v>
      </c>
      <c r="H165" s="15" t="s">
        <v>87</v>
      </c>
      <c r="I165" s="14" t="s">
        <v>36</v>
      </c>
      <c r="J165" s="13" t="s">
        <v>299</v>
      </c>
      <c r="K165" s="15" t="s">
        <v>88</v>
      </c>
      <c r="L165" s="15">
        <v>2</v>
      </c>
      <c r="M165" s="15" t="s">
        <v>51</v>
      </c>
      <c r="N165" s="14" t="s">
        <v>52</v>
      </c>
      <c r="O165" s="15"/>
      <c r="P165" s="15" t="s">
        <v>69</v>
      </c>
      <c r="Q165" s="13" t="s">
        <v>70</v>
      </c>
      <c r="R165" s="15"/>
      <c r="S165" s="15"/>
      <c r="T165" s="15"/>
      <c r="U165" s="15"/>
      <c r="V165" s="14"/>
      <c r="W165" s="15"/>
      <c r="X165" s="15" t="s">
        <v>350</v>
      </c>
      <c r="Y165" s="13"/>
    </row>
    <row r="166" ht="120" spans="1:25">
      <c r="A166" s="13" t="s">
        <v>29</v>
      </c>
      <c r="B166" s="13" t="s">
        <v>633</v>
      </c>
      <c r="C166" s="13" t="s">
        <v>95</v>
      </c>
      <c r="D166" s="13" t="s">
        <v>634</v>
      </c>
      <c r="E166" s="13" t="s">
        <v>635</v>
      </c>
      <c r="F166" s="13" t="s">
        <v>636</v>
      </c>
      <c r="G166" s="16" t="s">
        <v>637</v>
      </c>
      <c r="H166" s="13" t="s">
        <v>35</v>
      </c>
      <c r="I166" s="13" t="s">
        <v>36</v>
      </c>
      <c r="J166" s="13" t="s">
        <v>299</v>
      </c>
      <c r="K166" s="13" t="s">
        <v>638</v>
      </c>
      <c r="L166" s="13">
        <v>2</v>
      </c>
      <c r="M166" s="13" t="s">
        <v>51</v>
      </c>
      <c r="N166" s="13" t="s">
        <v>52</v>
      </c>
      <c r="O166" s="13"/>
      <c r="P166" s="13" t="s">
        <v>69</v>
      </c>
      <c r="Q166" s="13" t="s">
        <v>70</v>
      </c>
      <c r="R166" s="13"/>
      <c r="S166" s="13"/>
      <c r="T166" s="13"/>
      <c r="U166" s="13"/>
      <c r="V166" s="13"/>
      <c r="W166" s="13"/>
      <c r="X166" s="13" t="s">
        <v>89</v>
      </c>
      <c r="Y166" s="13"/>
    </row>
    <row r="167" ht="72" spans="1:25">
      <c r="A167" s="13" t="s">
        <v>29</v>
      </c>
      <c r="B167" s="13" t="s">
        <v>633</v>
      </c>
      <c r="C167" s="13" t="s">
        <v>95</v>
      </c>
      <c r="D167" s="13" t="s">
        <v>639</v>
      </c>
      <c r="E167" s="13" t="s">
        <v>635</v>
      </c>
      <c r="F167" s="13" t="s">
        <v>636</v>
      </c>
      <c r="G167" s="16" t="s">
        <v>640</v>
      </c>
      <c r="H167" s="13" t="s">
        <v>367</v>
      </c>
      <c r="I167" s="13" t="s">
        <v>36</v>
      </c>
      <c r="J167" s="13" t="s">
        <v>299</v>
      </c>
      <c r="K167" s="13" t="s">
        <v>641</v>
      </c>
      <c r="L167" s="13">
        <v>1</v>
      </c>
      <c r="M167" s="13" t="s">
        <v>51</v>
      </c>
      <c r="N167" s="13" t="s">
        <v>52</v>
      </c>
      <c r="O167" s="13"/>
      <c r="P167" s="13" t="s">
        <v>69</v>
      </c>
      <c r="Q167" s="13" t="s">
        <v>70</v>
      </c>
      <c r="R167" s="13"/>
      <c r="S167" s="13"/>
      <c r="T167" s="13"/>
      <c r="U167" s="13"/>
      <c r="V167" s="13"/>
      <c r="W167" s="13"/>
      <c r="X167" s="13" t="s">
        <v>60</v>
      </c>
      <c r="Y167" s="13" t="s">
        <v>642</v>
      </c>
    </row>
    <row r="168" ht="48" spans="1:25">
      <c r="A168" s="13" t="s">
        <v>29</v>
      </c>
      <c r="B168" s="13" t="s">
        <v>643</v>
      </c>
      <c r="C168" s="13" t="s">
        <v>108</v>
      </c>
      <c r="D168" s="13" t="s">
        <v>644</v>
      </c>
      <c r="E168" s="13"/>
      <c r="F168" s="13" t="s">
        <v>645</v>
      </c>
      <c r="G168" s="16" t="s">
        <v>646</v>
      </c>
      <c r="H168" s="13" t="s">
        <v>35</v>
      </c>
      <c r="I168" s="13" t="s">
        <v>36</v>
      </c>
      <c r="J168" s="13" t="s">
        <v>299</v>
      </c>
      <c r="K168" s="13" t="s">
        <v>647</v>
      </c>
      <c r="L168" s="13">
        <v>1</v>
      </c>
      <c r="M168" s="13" t="s">
        <v>51</v>
      </c>
      <c r="N168" s="13" t="s">
        <v>52</v>
      </c>
      <c r="O168" s="13"/>
      <c r="P168" s="13"/>
      <c r="Q168" s="13"/>
      <c r="R168" s="13"/>
      <c r="S168" s="13" t="s">
        <v>80</v>
      </c>
      <c r="T168" s="13"/>
      <c r="U168" s="13"/>
      <c r="V168" s="13"/>
      <c r="W168" s="13"/>
      <c r="X168" s="13" t="s">
        <v>60</v>
      </c>
      <c r="Y168" s="13"/>
    </row>
    <row r="169" ht="74.25" spans="1:25">
      <c r="A169" s="13" t="s">
        <v>29</v>
      </c>
      <c r="B169" s="13" t="s">
        <v>648</v>
      </c>
      <c r="C169" s="13" t="s">
        <v>95</v>
      </c>
      <c r="D169" s="13" t="s">
        <v>649</v>
      </c>
      <c r="E169" s="13"/>
      <c r="F169" s="13" t="s">
        <v>650</v>
      </c>
      <c r="G169" s="16" t="s">
        <v>651</v>
      </c>
      <c r="H169" s="13" t="s">
        <v>281</v>
      </c>
      <c r="I169" s="13" t="s">
        <v>36</v>
      </c>
      <c r="J169" s="13" t="s">
        <v>299</v>
      </c>
      <c r="K169" s="13" t="s">
        <v>260</v>
      </c>
      <c r="L169" s="13">
        <v>1</v>
      </c>
      <c r="M169" s="13" t="s">
        <v>51</v>
      </c>
      <c r="N169" s="13" t="s">
        <v>52</v>
      </c>
      <c r="O169" s="13"/>
      <c r="P169" s="13" t="s">
        <v>652</v>
      </c>
      <c r="Q169" s="13" t="s">
        <v>653</v>
      </c>
      <c r="R169" s="13"/>
      <c r="S169" s="13"/>
      <c r="T169" s="13"/>
      <c r="U169" s="13"/>
      <c r="V169" s="13"/>
      <c r="W169" s="13"/>
      <c r="X169" s="13" t="s">
        <v>46</v>
      </c>
      <c r="Y169" s="13"/>
    </row>
    <row r="170" ht="74.25" spans="1:25">
      <c r="A170" s="13" t="s">
        <v>29</v>
      </c>
      <c r="B170" s="13" t="s">
        <v>648</v>
      </c>
      <c r="C170" s="13" t="s">
        <v>95</v>
      </c>
      <c r="D170" s="13" t="s">
        <v>649</v>
      </c>
      <c r="E170" s="13"/>
      <c r="F170" s="13" t="s">
        <v>650</v>
      </c>
      <c r="G170" s="16" t="s">
        <v>654</v>
      </c>
      <c r="H170" s="13" t="s">
        <v>281</v>
      </c>
      <c r="I170" s="13" t="s">
        <v>36</v>
      </c>
      <c r="J170" s="13" t="s">
        <v>299</v>
      </c>
      <c r="K170" s="13" t="s">
        <v>260</v>
      </c>
      <c r="L170" s="13">
        <v>1</v>
      </c>
      <c r="M170" s="13" t="s">
        <v>51</v>
      </c>
      <c r="N170" s="13" t="s">
        <v>52</v>
      </c>
      <c r="O170" s="13"/>
      <c r="P170" s="13" t="s">
        <v>652</v>
      </c>
      <c r="Q170" s="13" t="s">
        <v>653</v>
      </c>
      <c r="R170" s="13"/>
      <c r="S170" s="13"/>
      <c r="T170" s="13"/>
      <c r="U170" s="13"/>
      <c r="V170" s="13"/>
      <c r="W170" s="13"/>
      <c r="X170" s="13" t="s">
        <v>44</v>
      </c>
      <c r="Y170" s="13"/>
    </row>
    <row r="171" ht="73.5" spans="1:25">
      <c r="A171" s="13" t="s">
        <v>29</v>
      </c>
      <c r="B171" s="13" t="s">
        <v>655</v>
      </c>
      <c r="C171" s="13" t="s">
        <v>108</v>
      </c>
      <c r="D171" s="13" t="s">
        <v>656</v>
      </c>
      <c r="E171" s="13"/>
      <c r="F171" s="13" t="s">
        <v>657</v>
      </c>
      <c r="G171" s="16" t="s">
        <v>658</v>
      </c>
      <c r="H171" s="13" t="s">
        <v>35</v>
      </c>
      <c r="I171" s="13" t="s">
        <v>36</v>
      </c>
      <c r="J171" s="13" t="s">
        <v>299</v>
      </c>
      <c r="K171" s="13" t="s">
        <v>227</v>
      </c>
      <c r="L171" s="13">
        <v>1</v>
      </c>
      <c r="M171" s="13" t="s">
        <v>51</v>
      </c>
      <c r="N171" s="13" t="s">
        <v>52</v>
      </c>
      <c r="O171" s="13"/>
      <c r="P171" s="13" t="s">
        <v>659</v>
      </c>
      <c r="Q171" s="13" t="s">
        <v>660</v>
      </c>
      <c r="R171" s="13"/>
      <c r="S171" s="13"/>
      <c r="T171" s="13"/>
      <c r="U171" s="13"/>
      <c r="V171" s="13"/>
      <c r="W171" s="13"/>
      <c r="X171" s="13" t="s">
        <v>661</v>
      </c>
      <c r="Y171" s="13"/>
    </row>
    <row r="172" ht="48" spans="1:25">
      <c r="A172" s="13" t="s">
        <v>29</v>
      </c>
      <c r="B172" s="13" t="s">
        <v>662</v>
      </c>
      <c r="C172" s="13" t="s">
        <v>95</v>
      </c>
      <c r="D172" s="13" t="s">
        <v>663</v>
      </c>
      <c r="E172" s="13"/>
      <c r="F172" s="13" t="s">
        <v>664</v>
      </c>
      <c r="G172" s="16" t="s">
        <v>665</v>
      </c>
      <c r="H172" s="13" t="s">
        <v>35</v>
      </c>
      <c r="I172" s="13" t="s">
        <v>36</v>
      </c>
      <c r="J172" s="13" t="s">
        <v>299</v>
      </c>
      <c r="K172" s="13" t="s">
        <v>666</v>
      </c>
      <c r="L172" s="13">
        <v>2</v>
      </c>
      <c r="M172" s="13" t="s">
        <v>51</v>
      </c>
      <c r="N172" s="13" t="s">
        <v>52</v>
      </c>
      <c r="O172" s="13"/>
      <c r="P172" s="13"/>
      <c r="Q172" s="13"/>
      <c r="R172" s="13"/>
      <c r="S172" s="13"/>
      <c r="T172" s="13"/>
      <c r="U172" s="13"/>
      <c r="V172" s="13" t="s">
        <v>80</v>
      </c>
      <c r="W172" s="13"/>
      <c r="X172" s="13"/>
      <c r="Y172" s="13"/>
    </row>
    <row r="173" ht="48.75" spans="1:25">
      <c r="A173" s="13" t="s">
        <v>29</v>
      </c>
      <c r="B173" s="13" t="s">
        <v>667</v>
      </c>
      <c r="C173" s="13" t="s">
        <v>95</v>
      </c>
      <c r="D173" s="13" t="s">
        <v>668</v>
      </c>
      <c r="E173" s="13"/>
      <c r="F173" s="13" t="s">
        <v>669</v>
      </c>
      <c r="G173" s="16" t="s">
        <v>670</v>
      </c>
      <c r="H173" s="13" t="s">
        <v>35</v>
      </c>
      <c r="I173" s="13" t="s">
        <v>36</v>
      </c>
      <c r="J173" s="13" t="s">
        <v>299</v>
      </c>
      <c r="K173" s="13" t="s">
        <v>260</v>
      </c>
      <c r="L173" s="13">
        <v>1</v>
      </c>
      <c r="M173" s="13" t="s">
        <v>51</v>
      </c>
      <c r="N173" s="13" t="s">
        <v>52</v>
      </c>
      <c r="O173" s="13"/>
      <c r="P173" s="13"/>
      <c r="Q173" s="13"/>
      <c r="R173" s="13"/>
      <c r="S173" s="13" t="s">
        <v>80</v>
      </c>
      <c r="T173" s="13"/>
      <c r="U173" s="13"/>
      <c r="V173" s="13"/>
      <c r="W173" s="13"/>
      <c r="X173" s="13" t="s">
        <v>114</v>
      </c>
      <c r="Y173" s="13"/>
    </row>
    <row r="174" ht="48.75" spans="1:25">
      <c r="A174" s="13" t="s">
        <v>29</v>
      </c>
      <c r="B174" s="13" t="s">
        <v>667</v>
      </c>
      <c r="C174" s="13" t="s">
        <v>95</v>
      </c>
      <c r="D174" s="13" t="s">
        <v>668</v>
      </c>
      <c r="E174" s="13"/>
      <c r="F174" s="13" t="s">
        <v>669</v>
      </c>
      <c r="G174" s="16" t="s">
        <v>671</v>
      </c>
      <c r="H174" s="13" t="s">
        <v>35</v>
      </c>
      <c r="I174" s="13" t="s">
        <v>36</v>
      </c>
      <c r="J174" s="13" t="s">
        <v>299</v>
      </c>
      <c r="K174" s="13" t="s">
        <v>260</v>
      </c>
      <c r="L174" s="13">
        <v>1</v>
      </c>
      <c r="M174" s="13" t="s">
        <v>51</v>
      </c>
      <c r="N174" s="13" t="s">
        <v>52</v>
      </c>
      <c r="O174" s="13"/>
      <c r="P174" s="13"/>
      <c r="Q174" s="13"/>
      <c r="R174" s="13"/>
      <c r="S174" s="13" t="s">
        <v>80</v>
      </c>
      <c r="T174" s="13"/>
      <c r="U174" s="13"/>
      <c r="V174" s="13"/>
      <c r="W174" s="13"/>
      <c r="X174" s="13" t="s">
        <v>117</v>
      </c>
      <c r="Y174" s="13"/>
    </row>
    <row r="175" ht="48.75" spans="1:25">
      <c r="A175" s="13" t="s">
        <v>29</v>
      </c>
      <c r="B175" s="13" t="s">
        <v>667</v>
      </c>
      <c r="C175" s="13" t="s">
        <v>95</v>
      </c>
      <c r="D175" s="13" t="s">
        <v>668</v>
      </c>
      <c r="E175" s="13"/>
      <c r="F175" s="13" t="s">
        <v>669</v>
      </c>
      <c r="G175" s="16" t="s">
        <v>672</v>
      </c>
      <c r="H175" s="13" t="s">
        <v>35</v>
      </c>
      <c r="I175" s="13" t="s">
        <v>36</v>
      </c>
      <c r="J175" s="13" t="s">
        <v>299</v>
      </c>
      <c r="K175" s="13" t="s">
        <v>260</v>
      </c>
      <c r="L175" s="13">
        <v>1</v>
      </c>
      <c r="M175" s="13" t="s">
        <v>51</v>
      </c>
      <c r="N175" s="13" t="s">
        <v>52</v>
      </c>
      <c r="O175" s="13"/>
      <c r="P175" s="13"/>
      <c r="Q175" s="13"/>
      <c r="R175" s="13"/>
      <c r="S175" s="13"/>
      <c r="T175" s="13"/>
      <c r="U175" s="13"/>
      <c r="V175" s="13"/>
      <c r="W175" s="13"/>
      <c r="X175" s="13"/>
      <c r="Y175" s="13"/>
    </row>
    <row r="176" ht="48" spans="1:25">
      <c r="A176" s="13" t="s">
        <v>29</v>
      </c>
      <c r="B176" s="13" t="s">
        <v>673</v>
      </c>
      <c r="C176" s="13" t="s">
        <v>95</v>
      </c>
      <c r="D176" s="13" t="s">
        <v>674</v>
      </c>
      <c r="E176" s="13"/>
      <c r="F176" s="13" t="s">
        <v>675</v>
      </c>
      <c r="G176" s="16" t="s">
        <v>676</v>
      </c>
      <c r="H176" s="13" t="s">
        <v>35</v>
      </c>
      <c r="I176" s="13" t="s">
        <v>36</v>
      </c>
      <c r="J176" s="13" t="s">
        <v>299</v>
      </c>
      <c r="K176" s="13" t="s">
        <v>260</v>
      </c>
      <c r="L176" s="13">
        <v>1</v>
      </c>
      <c r="M176" s="13" t="s">
        <v>677</v>
      </c>
      <c r="N176" s="13"/>
      <c r="O176" s="13"/>
      <c r="P176" s="13"/>
      <c r="Q176" s="13"/>
      <c r="R176" s="13" t="s">
        <v>42</v>
      </c>
      <c r="S176" s="13"/>
      <c r="T176" s="13" t="s">
        <v>80</v>
      </c>
      <c r="U176" s="13"/>
      <c r="V176" s="13"/>
      <c r="W176" s="13"/>
      <c r="X176" s="13"/>
      <c r="Y176" s="13"/>
    </row>
    <row r="177" ht="48" spans="1:25">
      <c r="A177" s="13" t="s">
        <v>29</v>
      </c>
      <c r="B177" s="13" t="s">
        <v>673</v>
      </c>
      <c r="C177" s="13" t="s">
        <v>95</v>
      </c>
      <c r="D177" s="13" t="s">
        <v>674</v>
      </c>
      <c r="E177" s="13"/>
      <c r="F177" s="13" t="s">
        <v>675</v>
      </c>
      <c r="G177" s="16" t="s">
        <v>678</v>
      </c>
      <c r="H177" s="13" t="s">
        <v>35</v>
      </c>
      <c r="I177" s="13" t="s">
        <v>36</v>
      </c>
      <c r="J177" s="13" t="s">
        <v>299</v>
      </c>
      <c r="K177" s="13" t="s">
        <v>260</v>
      </c>
      <c r="L177" s="13">
        <v>1</v>
      </c>
      <c r="M177" s="13" t="s">
        <v>51</v>
      </c>
      <c r="N177" s="13" t="s">
        <v>52</v>
      </c>
      <c r="O177" s="13"/>
      <c r="P177" s="13"/>
      <c r="Q177" s="13"/>
      <c r="R177" s="13" t="s">
        <v>42</v>
      </c>
      <c r="S177" s="13"/>
      <c r="T177" s="13"/>
      <c r="U177" s="13"/>
      <c r="V177" s="13" t="s">
        <v>80</v>
      </c>
      <c r="W177" s="13"/>
      <c r="X177" s="13"/>
      <c r="Y177" s="13"/>
    </row>
    <row r="178" ht="89.25" spans="1:25">
      <c r="A178" s="13" t="s">
        <v>29</v>
      </c>
      <c r="B178" s="13" t="s">
        <v>679</v>
      </c>
      <c r="C178" s="13" t="s">
        <v>95</v>
      </c>
      <c r="D178" s="13" t="s">
        <v>680</v>
      </c>
      <c r="E178" s="13" t="s">
        <v>681</v>
      </c>
      <c r="F178" s="13" t="s">
        <v>682</v>
      </c>
      <c r="G178" s="16" t="s">
        <v>683</v>
      </c>
      <c r="H178" s="13" t="s">
        <v>35</v>
      </c>
      <c r="I178" s="13" t="s">
        <v>36</v>
      </c>
      <c r="J178" s="13" t="s">
        <v>299</v>
      </c>
      <c r="K178" s="13" t="s">
        <v>260</v>
      </c>
      <c r="L178" s="13">
        <v>1</v>
      </c>
      <c r="M178" s="13" t="s">
        <v>51</v>
      </c>
      <c r="N178" s="13" t="s">
        <v>52</v>
      </c>
      <c r="O178" s="13"/>
      <c r="P178" s="13"/>
      <c r="Q178" s="13"/>
      <c r="R178" s="13" t="s">
        <v>42</v>
      </c>
      <c r="S178" s="13"/>
      <c r="T178" s="13"/>
      <c r="U178" s="13" t="s">
        <v>80</v>
      </c>
      <c r="V178" s="13"/>
      <c r="W178" s="13"/>
      <c r="X178" s="13" t="s">
        <v>684</v>
      </c>
      <c r="Y178" s="13" t="s">
        <v>356</v>
      </c>
    </row>
    <row r="179" ht="89.25" spans="1:25">
      <c r="A179" s="13" t="s">
        <v>29</v>
      </c>
      <c r="B179" s="13" t="s">
        <v>679</v>
      </c>
      <c r="C179" s="13" t="s">
        <v>95</v>
      </c>
      <c r="D179" s="13" t="s">
        <v>680</v>
      </c>
      <c r="E179" s="13" t="s">
        <v>681</v>
      </c>
      <c r="F179" s="13" t="s">
        <v>682</v>
      </c>
      <c r="G179" s="16" t="s">
        <v>685</v>
      </c>
      <c r="H179" s="13" t="s">
        <v>35</v>
      </c>
      <c r="I179" s="13" t="s">
        <v>36</v>
      </c>
      <c r="J179" s="13" t="s">
        <v>299</v>
      </c>
      <c r="K179" s="13" t="s">
        <v>260</v>
      </c>
      <c r="L179" s="13">
        <v>1</v>
      </c>
      <c r="M179" s="13" t="s">
        <v>51</v>
      </c>
      <c r="N179" s="13" t="s">
        <v>52</v>
      </c>
      <c r="O179" s="13"/>
      <c r="P179" s="13"/>
      <c r="Q179" s="13"/>
      <c r="R179" s="13" t="s">
        <v>42</v>
      </c>
      <c r="S179" s="13"/>
      <c r="T179" s="13"/>
      <c r="U179" s="13" t="s">
        <v>80</v>
      </c>
      <c r="V179" s="13"/>
      <c r="W179" s="13"/>
      <c r="X179" s="13" t="s">
        <v>686</v>
      </c>
      <c r="Y179" s="13" t="s">
        <v>356</v>
      </c>
    </row>
    <row r="180" ht="48" spans="1:25">
      <c r="A180" s="13" t="s">
        <v>29</v>
      </c>
      <c r="B180" s="13" t="s">
        <v>687</v>
      </c>
      <c r="C180" s="13" t="s">
        <v>95</v>
      </c>
      <c r="D180" s="13" t="s">
        <v>688</v>
      </c>
      <c r="E180" s="13"/>
      <c r="F180" s="13" t="s">
        <v>689</v>
      </c>
      <c r="G180" s="16" t="s">
        <v>690</v>
      </c>
      <c r="H180" s="13" t="s">
        <v>35</v>
      </c>
      <c r="I180" s="13" t="s">
        <v>36</v>
      </c>
      <c r="J180" s="13" t="s">
        <v>299</v>
      </c>
      <c r="K180" s="13" t="s">
        <v>260</v>
      </c>
      <c r="L180" s="13">
        <v>1</v>
      </c>
      <c r="M180" s="13" t="s">
        <v>51</v>
      </c>
      <c r="N180" s="13" t="s">
        <v>52</v>
      </c>
      <c r="O180" s="13"/>
      <c r="P180" s="13"/>
      <c r="Q180" s="13"/>
      <c r="R180" s="13"/>
      <c r="S180" s="13"/>
      <c r="T180" s="13"/>
      <c r="U180" s="13"/>
      <c r="V180" s="13"/>
      <c r="W180" s="13"/>
      <c r="X180" s="13" t="s">
        <v>114</v>
      </c>
      <c r="Y180" s="13"/>
    </row>
    <row r="181" ht="48" spans="1:25">
      <c r="A181" s="13" t="s">
        <v>29</v>
      </c>
      <c r="B181" s="13" t="s">
        <v>687</v>
      </c>
      <c r="C181" s="13" t="s">
        <v>95</v>
      </c>
      <c r="D181" s="13" t="s">
        <v>688</v>
      </c>
      <c r="E181" s="13"/>
      <c r="F181" s="13" t="s">
        <v>689</v>
      </c>
      <c r="G181" s="16" t="s">
        <v>691</v>
      </c>
      <c r="H181" s="13" t="s">
        <v>35</v>
      </c>
      <c r="I181" s="13" t="s">
        <v>36</v>
      </c>
      <c r="J181" s="13" t="s">
        <v>299</v>
      </c>
      <c r="K181" s="13" t="s">
        <v>260</v>
      </c>
      <c r="L181" s="13">
        <v>1</v>
      </c>
      <c r="M181" s="13" t="s">
        <v>51</v>
      </c>
      <c r="N181" s="13" t="s">
        <v>52</v>
      </c>
      <c r="O181" s="13"/>
      <c r="P181" s="13"/>
      <c r="Q181" s="13"/>
      <c r="R181" s="13"/>
      <c r="S181" s="13"/>
      <c r="T181" s="13"/>
      <c r="U181" s="13"/>
      <c r="V181" s="13"/>
      <c r="W181" s="13"/>
      <c r="X181" s="13" t="s">
        <v>117</v>
      </c>
      <c r="Y181" s="13"/>
    </row>
    <row r="182" ht="48" spans="1:25">
      <c r="A182" s="13" t="s">
        <v>29</v>
      </c>
      <c r="B182" s="13" t="s">
        <v>687</v>
      </c>
      <c r="C182" s="13" t="s">
        <v>95</v>
      </c>
      <c r="D182" s="13" t="s">
        <v>688</v>
      </c>
      <c r="E182" s="13"/>
      <c r="F182" s="13" t="s">
        <v>689</v>
      </c>
      <c r="G182" s="16" t="s">
        <v>692</v>
      </c>
      <c r="H182" s="13" t="s">
        <v>35</v>
      </c>
      <c r="I182" s="13" t="s">
        <v>36</v>
      </c>
      <c r="J182" s="13" t="s">
        <v>299</v>
      </c>
      <c r="K182" s="13" t="s">
        <v>260</v>
      </c>
      <c r="L182" s="13">
        <v>1</v>
      </c>
      <c r="M182" s="13" t="s">
        <v>51</v>
      </c>
      <c r="N182" s="13" t="s">
        <v>52</v>
      </c>
      <c r="O182" s="13"/>
      <c r="P182" s="13"/>
      <c r="Q182" s="13"/>
      <c r="R182" s="13" t="s">
        <v>42</v>
      </c>
      <c r="S182" s="13"/>
      <c r="T182" s="13"/>
      <c r="U182" s="13"/>
      <c r="V182" s="13" t="s">
        <v>80</v>
      </c>
      <c r="W182" s="13"/>
      <c r="X182" s="13"/>
      <c r="Y182" s="13"/>
    </row>
    <row r="183" ht="48.75" spans="1:25">
      <c r="A183" s="13" t="s">
        <v>29</v>
      </c>
      <c r="B183" s="13" t="s">
        <v>693</v>
      </c>
      <c r="C183" s="13" t="s">
        <v>95</v>
      </c>
      <c r="D183" s="13" t="s">
        <v>694</v>
      </c>
      <c r="E183" s="13"/>
      <c r="F183" s="13" t="s">
        <v>695</v>
      </c>
      <c r="G183" s="16" t="s">
        <v>696</v>
      </c>
      <c r="H183" s="13" t="s">
        <v>35</v>
      </c>
      <c r="I183" s="13" t="s">
        <v>36</v>
      </c>
      <c r="J183" s="13" t="s">
        <v>299</v>
      </c>
      <c r="K183" s="13" t="s">
        <v>260</v>
      </c>
      <c r="L183" s="13">
        <v>1</v>
      </c>
      <c r="M183" s="13" t="s">
        <v>51</v>
      </c>
      <c r="N183" s="13" t="s">
        <v>52</v>
      </c>
      <c r="O183" s="13"/>
      <c r="P183" s="13"/>
      <c r="Q183" s="13"/>
      <c r="R183" s="13"/>
      <c r="S183" s="13"/>
      <c r="T183" s="13"/>
      <c r="U183" s="13"/>
      <c r="V183" s="13" t="s">
        <v>80</v>
      </c>
      <c r="W183" s="13"/>
      <c r="X183" s="13" t="s">
        <v>114</v>
      </c>
      <c r="Y183" s="13"/>
    </row>
    <row r="184" ht="48.75" spans="1:25">
      <c r="A184" s="13" t="s">
        <v>29</v>
      </c>
      <c r="B184" s="13" t="s">
        <v>693</v>
      </c>
      <c r="C184" s="13" t="s">
        <v>95</v>
      </c>
      <c r="D184" s="13" t="s">
        <v>694</v>
      </c>
      <c r="E184" s="13"/>
      <c r="F184" s="13" t="s">
        <v>695</v>
      </c>
      <c r="G184" s="16" t="s">
        <v>697</v>
      </c>
      <c r="H184" s="13" t="s">
        <v>35</v>
      </c>
      <c r="I184" s="13" t="s">
        <v>36</v>
      </c>
      <c r="J184" s="13" t="s">
        <v>299</v>
      </c>
      <c r="K184" s="13" t="s">
        <v>260</v>
      </c>
      <c r="L184" s="13">
        <v>1</v>
      </c>
      <c r="M184" s="13" t="s">
        <v>51</v>
      </c>
      <c r="N184" s="13" t="s">
        <v>52</v>
      </c>
      <c r="O184" s="13"/>
      <c r="P184" s="13"/>
      <c r="Q184" s="13"/>
      <c r="R184" s="13"/>
      <c r="S184" s="13"/>
      <c r="T184" s="13"/>
      <c r="U184" s="13"/>
      <c r="V184" s="13" t="s">
        <v>80</v>
      </c>
      <c r="W184" s="13"/>
      <c r="X184" s="13" t="s">
        <v>117</v>
      </c>
      <c r="Y184" s="13"/>
    </row>
    <row r="185" ht="48.75" spans="1:25">
      <c r="A185" s="13" t="s">
        <v>29</v>
      </c>
      <c r="B185" s="13" t="s">
        <v>693</v>
      </c>
      <c r="C185" s="13" t="s">
        <v>95</v>
      </c>
      <c r="D185" s="13" t="s">
        <v>694</v>
      </c>
      <c r="E185" s="13"/>
      <c r="F185" s="13" t="s">
        <v>695</v>
      </c>
      <c r="G185" s="16" t="s">
        <v>698</v>
      </c>
      <c r="H185" s="13" t="s">
        <v>35</v>
      </c>
      <c r="I185" s="13" t="s">
        <v>36</v>
      </c>
      <c r="J185" s="13" t="s">
        <v>299</v>
      </c>
      <c r="K185" s="13" t="s">
        <v>699</v>
      </c>
      <c r="L185" s="13">
        <v>1</v>
      </c>
      <c r="M185" s="13" t="s">
        <v>51</v>
      </c>
      <c r="N185" s="13" t="s">
        <v>52</v>
      </c>
      <c r="O185" s="13"/>
      <c r="P185" s="13"/>
      <c r="Q185" s="13"/>
      <c r="R185" s="13" t="s">
        <v>42</v>
      </c>
      <c r="S185" s="13" t="s">
        <v>80</v>
      </c>
      <c r="T185" s="13"/>
      <c r="U185" s="13"/>
      <c r="V185" s="13"/>
      <c r="W185" s="13"/>
      <c r="X185" s="13"/>
      <c r="Y185" s="13"/>
    </row>
    <row r="186" ht="73.5" spans="1:25">
      <c r="A186" s="13" t="s">
        <v>29</v>
      </c>
      <c r="B186" s="13" t="s">
        <v>700</v>
      </c>
      <c r="C186" s="13" t="s">
        <v>31</v>
      </c>
      <c r="D186" s="13" t="s">
        <v>701</v>
      </c>
      <c r="E186" s="13"/>
      <c r="F186" s="13" t="s">
        <v>702</v>
      </c>
      <c r="G186" s="14" t="s">
        <v>703</v>
      </c>
      <c r="H186" s="13" t="s">
        <v>35</v>
      </c>
      <c r="I186" s="13" t="s">
        <v>36</v>
      </c>
      <c r="J186" s="13" t="s">
        <v>299</v>
      </c>
      <c r="K186" s="13" t="s">
        <v>704</v>
      </c>
      <c r="L186" s="13">
        <v>1</v>
      </c>
      <c r="M186" s="13" t="s">
        <v>51</v>
      </c>
      <c r="N186" s="13" t="s">
        <v>52</v>
      </c>
      <c r="O186" s="13"/>
      <c r="P186" s="13" t="s">
        <v>69</v>
      </c>
      <c r="Q186" s="13" t="s">
        <v>70</v>
      </c>
      <c r="R186" s="13" t="s">
        <v>42</v>
      </c>
      <c r="S186" s="13"/>
      <c r="T186" s="13"/>
      <c r="U186" s="13"/>
      <c r="V186" s="13"/>
      <c r="W186" s="13"/>
      <c r="X186" s="13" t="s">
        <v>89</v>
      </c>
      <c r="Y186" s="13"/>
    </row>
    <row r="187" ht="99" spans="1:25">
      <c r="A187" s="13" t="s">
        <v>29</v>
      </c>
      <c r="B187" s="13" t="s">
        <v>705</v>
      </c>
      <c r="C187" s="13" t="s">
        <v>108</v>
      </c>
      <c r="D187" s="13" t="s">
        <v>701</v>
      </c>
      <c r="E187" s="13"/>
      <c r="F187" s="13" t="s">
        <v>702</v>
      </c>
      <c r="G187" s="14" t="s">
        <v>706</v>
      </c>
      <c r="H187" s="13" t="s">
        <v>35</v>
      </c>
      <c r="I187" s="13" t="s">
        <v>36</v>
      </c>
      <c r="J187" s="13" t="s">
        <v>299</v>
      </c>
      <c r="K187" s="13" t="s">
        <v>704</v>
      </c>
      <c r="L187" s="13">
        <v>2</v>
      </c>
      <c r="M187" s="13" t="s">
        <v>51</v>
      </c>
      <c r="N187" s="13" t="s">
        <v>52</v>
      </c>
      <c r="O187" s="13"/>
      <c r="P187" s="13" t="s">
        <v>69</v>
      </c>
      <c r="Q187" s="13" t="s">
        <v>70</v>
      </c>
      <c r="R187" s="13" t="s">
        <v>42</v>
      </c>
      <c r="S187" s="13"/>
      <c r="T187" s="13"/>
      <c r="U187" s="13"/>
      <c r="V187" s="13"/>
      <c r="W187" s="13"/>
      <c r="X187" s="13" t="s">
        <v>707</v>
      </c>
      <c r="Y187" s="13"/>
    </row>
    <row r="188" ht="99" spans="1:25">
      <c r="A188" s="13" t="s">
        <v>29</v>
      </c>
      <c r="B188" s="13" t="s">
        <v>705</v>
      </c>
      <c r="C188" s="13" t="s">
        <v>108</v>
      </c>
      <c r="D188" s="13" t="s">
        <v>701</v>
      </c>
      <c r="E188" s="13"/>
      <c r="F188" s="13" t="s">
        <v>702</v>
      </c>
      <c r="G188" s="14" t="s">
        <v>708</v>
      </c>
      <c r="H188" s="13" t="s">
        <v>35</v>
      </c>
      <c r="I188" s="13" t="s">
        <v>36</v>
      </c>
      <c r="J188" s="13" t="s">
        <v>299</v>
      </c>
      <c r="K188" s="13" t="s">
        <v>704</v>
      </c>
      <c r="L188" s="13">
        <v>2</v>
      </c>
      <c r="M188" s="13" t="s">
        <v>51</v>
      </c>
      <c r="N188" s="13" t="s">
        <v>52</v>
      </c>
      <c r="O188" s="13"/>
      <c r="P188" s="13" t="s">
        <v>69</v>
      </c>
      <c r="Q188" s="13" t="s">
        <v>70</v>
      </c>
      <c r="R188" s="13" t="s">
        <v>42</v>
      </c>
      <c r="S188" s="13"/>
      <c r="T188" s="13"/>
      <c r="U188" s="13"/>
      <c r="V188" s="13"/>
      <c r="W188" s="13"/>
      <c r="X188" s="13" t="s">
        <v>709</v>
      </c>
      <c r="Y188" s="13"/>
    </row>
    <row r="189" ht="72" spans="1:25">
      <c r="A189" s="13" t="s">
        <v>29</v>
      </c>
      <c r="B189" s="13" t="s">
        <v>710</v>
      </c>
      <c r="C189" s="13" t="s">
        <v>31</v>
      </c>
      <c r="D189" s="13" t="s">
        <v>711</v>
      </c>
      <c r="E189" s="13"/>
      <c r="F189" s="13" t="s">
        <v>712</v>
      </c>
      <c r="G189" s="14" t="s">
        <v>713</v>
      </c>
      <c r="H189" s="13" t="s">
        <v>35</v>
      </c>
      <c r="I189" s="13" t="s">
        <v>36</v>
      </c>
      <c r="J189" s="13" t="s">
        <v>299</v>
      </c>
      <c r="K189" s="13" t="s">
        <v>260</v>
      </c>
      <c r="L189" s="13">
        <v>1</v>
      </c>
      <c r="M189" s="13" t="s">
        <v>51</v>
      </c>
      <c r="N189" s="13" t="s">
        <v>52</v>
      </c>
      <c r="O189" s="13"/>
      <c r="P189" s="13" t="s">
        <v>714</v>
      </c>
      <c r="Q189" s="13" t="s">
        <v>715</v>
      </c>
      <c r="R189" s="13" t="s">
        <v>42</v>
      </c>
      <c r="S189" s="13"/>
      <c r="T189" s="13"/>
      <c r="U189" s="13"/>
      <c r="V189" s="13"/>
      <c r="W189" s="13"/>
      <c r="X189" s="13" t="s">
        <v>60</v>
      </c>
      <c r="Y189" s="13"/>
    </row>
    <row r="190" ht="60" spans="1:25">
      <c r="A190" s="13" t="s">
        <v>29</v>
      </c>
      <c r="B190" s="13" t="s">
        <v>716</v>
      </c>
      <c r="C190" s="13" t="s">
        <v>108</v>
      </c>
      <c r="D190" s="13" t="s">
        <v>717</v>
      </c>
      <c r="E190" s="13"/>
      <c r="F190" s="13" t="s">
        <v>718</v>
      </c>
      <c r="G190" s="14" t="s">
        <v>719</v>
      </c>
      <c r="H190" s="13" t="s">
        <v>35</v>
      </c>
      <c r="I190" s="13" t="s">
        <v>36</v>
      </c>
      <c r="J190" s="13" t="s">
        <v>299</v>
      </c>
      <c r="K190" s="13" t="s">
        <v>720</v>
      </c>
      <c r="L190" s="13">
        <v>1</v>
      </c>
      <c r="M190" s="13" t="s">
        <v>39</v>
      </c>
      <c r="N190" s="13" t="s">
        <v>40</v>
      </c>
      <c r="O190" s="13"/>
      <c r="P190" s="13"/>
      <c r="Q190" s="13" t="s">
        <v>390</v>
      </c>
      <c r="R190" s="13"/>
      <c r="S190" s="13"/>
      <c r="T190" s="13"/>
      <c r="U190" s="13"/>
      <c r="V190" s="13" t="s">
        <v>80</v>
      </c>
      <c r="W190" s="13"/>
      <c r="X190" s="13" t="s">
        <v>60</v>
      </c>
      <c r="Y190" s="13"/>
    </row>
    <row r="191" ht="60" spans="1:25">
      <c r="A191" s="13" t="s">
        <v>29</v>
      </c>
      <c r="B191" s="13" t="s">
        <v>721</v>
      </c>
      <c r="C191" s="13" t="s">
        <v>62</v>
      </c>
      <c r="D191" s="13" t="s">
        <v>722</v>
      </c>
      <c r="E191" s="13"/>
      <c r="F191" s="13" t="s">
        <v>723</v>
      </c>
      <c r="G191" s="14" t="s">
        <v>724</v>
      </c>
      <c r="H191" s="13" t="s">
        <v>76</v>
      </c>
      <c r="I191" s="13" t="s">
        <v>36</v>
      </c>
      <c r="J191" s="13" t="s">
        <v>299</v>
      </c>
      <c r="K191" s="13" t="s">
        <v>725</v>
      </c>
      <c r="L191" s="13">
        <v>3</v>
      </c>
      <c r="M191" s="13" t="s">
        <v>39</v>
      </c>
      <c r="N191" s="13" t="s">
        <v>40</v>
      </c>
      <c r="O191" s="13"/>
      <c r="P191" s="13"/>
      <c r="Q191" s="13" t="s">
        <v>726</v>
      </c>
      <c r="R191" s="13"/>
      <c r="S191" s="13"/>
      <c r="T191" s="13"/>
      <c r="U191" s="13"/>
      <c r="V191" s="13"/>
      <c r="W191" s="13"/>
      <c r="X191" s="13"/>
      <c r="Y191" s="13"/>
    </row>
    <row r="192" ht="48" spans="1:25">
      <c r="A192" s="13" t="s">
        <v>29</v>
      </c>
      <c r="B192" s="13" t="s">
        <v>721</v>
      </c>
      <c r="C192" s="13" t="s">
        <v>62</v>
      </c>
      <c r="D192" s="13" t="s">
        <v>722</v>
      </c>
      <c r="E192" s="13"/>
      <c r="F192" s="13" t="s">
        <v>723</v>
      </c>
      <c r="G192" s="14" t="s">
        <v>727</v>
      </c>
      <c r="H192" s="13" t="s">
        <v>76</v>
      </c>
      <c r="I192" s="13" t="s">
        <v>36</v>
      </c>
      <c r="J192" s="13" t="s">
        <v>299</v>
      </c>
      <c r="K192" s="13" t="s">
        <v>728</v>
      </c>
      <c r="L192" s="13">
        <v>1</v>
      </c>
      <c r="M192" s="13" t="s">
        <v>39</v>
      </c>
      <c r="N192" s="13" t="s">
        <v>40</v>
      </c>
      <c r="O192" s="13"/>
      <c r="P192" s="13"/>
      <c r="Q192" s="13" t="s">
        <v>70</v>
      </c>
      <c r="R192" s="13"/>
      <c r="S192" s="13"/>
      <c r="T192" s="13"/>
      <c r="U192" s="13"/>
      <c r="V192" s="13"/>
      <c r="W192" s="13"/>
      <c r="X192" s="13"/>
      <c r="Y192" s="13"/>
    </row>
    <row r="193" ht="86.25" spans="1:25">
      <c r="A193" s="15" t="s">
        <v>29</v>
      </c>
      <c r="B193" s="15" t="s">
        <v>729</v>
      </c>
      <c r="C193" s="14" t="s">
        <v>83</v>
      </c>
      <c r="D193" s="15" t="s">
        <v>730</v>
      </c>
      <c r="E193" s="13" t="s">
        <v>731</v>
      </c>
      <c r="F193" s="13" t="s">
        <v>732</v>
      </c>
      <c r="G193" s="14" t="s">
        <v>733</v>
      </c>
      <c r="H193" s="15" t="s">
        <v>87</v>
      </c>
      <c r="I193" s="14" t="s">
        <v>36</v>
      </c>
      <c r="J193" s="13" t="s">
        <v>299</v>
      </c>
      <c r="K193" s="15" t="s">
        <v>88</v>
      </c>
      <c r="L193" s="15">
        <v>2</v>
      </c>
      <c r="M193" s="15" t="s">
        <v>51</v>
      </c>
      <c r="N193" s="14" t="s">
        <v>52</v>
      </c>
      <c r="O193" s="15"/>
      <c r="P193" s="15" t="s">
        <v>69</v>
      </c>
      <c r="Q193" s="13" t="s">
        <v>70</v>
      </c>
      <c r="R193" s="15"/>
      <c r="S193" s="15"/>
      <c r="T193" s="15"/>
      <c r="U193" s="15"/>
      <c r="V193" s="14"/>
      <c r="W193" s="15"/>
      <c r="X193" s="15" t="s">
        <v>91</v>
      </c>
      <c r="Y193" s="13"/>
    </row>
    <row r="194" ht="86.25" spans="1:25">
      <c r="A194" s="15" t="s">
        <v>29</v>
      </c>
      <c r="B194" s="15" t="s">
        <v>729</v>
      </c>
      <c r="C194" s="14" t="s">
        <v>83</v>
      </c>
      <c r="D194" s="15" t="s">
        <v>730</v>
      </c>
      <c r="E194" s="13" t="s">
        <v>731</v>
      </c>
      <c r="F194" s="13" t="s">
        <v>732</v>
      </c>
      <c r="G194" s="14" t="s">
        <v>734</v>
      </c>
      <c r="H194" s="15" t="s">
        <v>87</v>
      </c>
      <c r="I194" s="14" t="s">
        <v>36</v>
      </c>
      <c r="J194" s="13" t="s">
        <v>299</v>
      </c>
      <c r="K194" s="15" t="s">
        <v>88</v>
      </c>
      <c r="L194" s="15">
        <v>2</v>
      </c>
      <c r="M194" s="15" t="s">
        <v>51</v>
      </c>
      <c r="N194" s="14" t="s">
        <v>52</v>
      </c>
      <c r="O194" s="15"/>
      <c r="P194" s="15" t="s">
        <v>69</v>
      </c>
      <c r="Q194" s="13" t="s">
        <v>70</v>
      </c>
      <c r="R194" s="15"/>
      <c r="S194" s="15"/>
      <c r="T194" s="15"/>
      <c r="U194" s="15"/>
      <c r="V194" s="14"/>
      <c r="W194" s="15"/>
      <c r="X194" s="15" t="s">
        <v>93</v>
      </c>
      <c r="Y194" s="13"/>
    </row>
    <row r="195" ht="48" spans="1:25">
      <c r="A195" s="13" t="s">
        <v>29</v>
      </c>
      <c r="B195" s="13" t="s">
        <v>735</v>
      </c>
      <c r="C195" s="13" t="s">
        <v>95</v>
      </c>
      <c r="D195" s="13" t="s">
        <v>736</v>
      </c>
      <c r="E195" s="13"/>
      <c r="F195" s="13" t="s">
        <v>737</v>
      </c>
      <c r="G195" s="14" t="s">
        <v>738</v>
      </c>
      <c r="H195" s="13" t="s">
        <v>35</v>
      </c>
      <c r="I195" s="13" t="s">
        <v>36</v>
      </c>
      <c r="J195" s="13" t="s">
        <v>299</v>
      </c>
      <c r="K195" s="13" t="s">
        <v>739</v>
      </c>
      <c r="L195" s="13">
        <v>1</v>
      </c>
      <c r="M195" s="13" t="s">
        <v>51</v>
      </c>
      <c r="N195" s="13" t="s">
        <v>52</v>
      </c>
      <c r="O195" s="13"/>
      <c r="P195" s="13" t="s">
        <v>186</v>
      </c>
      <c r="Q195" s="13" t="s">
        <v>187</v>
      </c>
      <c r="R195" s="13"/>
      <c r="S195" s="13"/>
      <c r="T195" s="13"/>
      <c r="U195" s="13"/>
      <c r="V195" s="13"/>
      <c r="W195" s="13"/>
      <c r="X195" s="13" t="s">
        <v>60</v>
      </c>
      <c r="Y195" s="13"/>
    </row>
    <row r="196" ht="96.75" spans="1:25">
      <c r="A196" s="13" t="s">
        <v>29</v>
      </c>
      <c r="B196" s="13" t="s">
        <v>735</v>
      </c>
      <c r="C196" s="13" t="s">
        <v>95</v>
      </c>
      <c r="D196" s="13" t="s">
        <v>736</v>
      </c>
      <c r="E196" s="13"/>
      <c r="F196" s="13" t="s">
        <v>737</v>
      </c>
      <c r="G196" s="14" t="s">
        <v>740</v>
      </c>
      <c r="H196" s="13" t="s">
        <v>35</v>
      </c>
      <c r="I196" s="13" t="s">
        <v>36</v>
      </c>
      <c r="J196" s="13" t="s">
        <v>299</v>
      </c>
      <c r="K196" s="13" t="s">
        <v>741</v>
      </c>
      <c r="L196" s="13">
        <v>1</v>
      </c>
      <c r="M196" s="13" t="s">
        <v>51</v>
      </c>
      <c r="N196" s="13" t="s">
        <v>52</v>
      </c>
      <c r="O196" s="13"/>
      <c r="P196" s="13" t="s">
        <v>742</v>
      </c>
      <c r="Q196" s="13" t="s">
        <v>743</v>
      </c>
      <c r="R196" s="13"/>
      <c r="S196" s="13"/>
      <c r="T196" s="13"/>
      <c r="U196" s="13"/>
      <c r="V196" s="13"/>
      <c r="W196" s="13"/>
      <c r="X196" s="13" t="s">
        <v>60</v>
      </c>
      <c r="Y196" s="13"/>
    </row>
    <row r="197" ht="72" spans="1:25">
      <c r="A197" s="13" t="s">
        <v>29</v>
      </c>
      <c r="B197" s="13" t="s">
        <v>735</v>
      </c>
      <c r="C197" s="13" t="s">
        <v>95</v>
      </c>
      <c r="D197" s="13" t="s">
        <v>736</v>
      </c>
      <c r="E197" s="13"/>
      <c r="F197" s="13" t="s">
        <v>737</v>
      </c>
      <c r="G197" s="14" t="s">
        <v>744</v>
      </c>
      <c r="H197" s="13" t="s">
        <v>35</v>
      </c>
      <c r="I197" s="13" t="s">
        <v>36</v>
      </c>
      <c r="J197" s="13" t="s">
        <v>299</v>
      </c>
      <c r="K197" s="13" t="s">
        <v>745</v>
      </c>
      <c r="L197" s="13">
        <v>1</v>
      </c>
      <c r="M197" s="13" t="s">
        <v>39</v>
      </c>
      <c r="N197" s="13" t="s">
        <v>40</v>
      </c>
      <c r="O197" s="13"/>
      <c r="P197" s="13"/>
      <c r="Q197" s="13"/>
      <c r="R197" s="13"/>
      <c r="S197" s="13"/>
      <c r="T197" s="13"/>
      <c r="U197" s="13"/>
      <c r="V197" s="13"/>
      <c r="W197" s="13"/>
      <c r="X197" s="13"/>
      <c r="Y197" s="13"/>
    </row>
    <row r="198" ht="48" spans="1:25">
      <c r="A198" s="13" t="s">
        <v>29</v>
      </c>
      <c r="B198" s="13" t="s">
        <v>746</v>
      </c>
      <c r="C198" s="13" t="s">
        <v>95</v>
      </c>
      <c r="D198" s="13" t="s">
        <v>711</v>
      </c>
      <c r="E198" s="13"/>
      <c r="F198" s="13" t="s">
        <v>747</v>
      </c>
      <c r="G198" s="14" t="s">
        <v>748</v>
      </c>
      <c r="H198" s="13" t="s">
        <v>35</v>
      </c>
      <c r="I198" s="13" t="s">
        <v>36</v>
      </c>
      <c r="J198" s="13" t="s">
        <v>299</v>
      </c>
      <c r="K198" s="13" t="s">
        <v>260</v>
      </c>
      <c r="L198" s="13">
        <v>1</v>
      </c>
      <c r="M198" s="13" t="s">
        <v>51</v>
      </c>
      <c r="N198" s="13" t="s">
        <v>52</v>
      </c>
      <c r="O198" s="13"/>
      <c r="P198" s="13" t="s">
        <v>749</v>
      </c>
      <c r="Q198" s="13" t="s">
        <v>750</v>
      </c>
      <c r="R198" s="13" t="s">
        <v>42</v>
      </c>
      <c r="S198" s="13"/>
      <c r="T198" s="13"/>
      <c r="U198" s="13"/>
      <c r="V198" s="13"/>
      <c r="W198" s="13"/>
      <c r="X198" s="13" t="s">
        <v>60</v>
      </c>
      <c r="Y198" s="13"/>
    </row>
    <row r="199" ht="48.75" spans="1:25">
      <c r="A199" s="13" t="s">
        <v>29</v>
      </c>
      <c r="B199" s="13" t="s">
        <v>751</v>
      </c>
      <c r="C199" s="13" t="s">
        <v>95</v>
      </c>
      <c r="D199" s="13" t="s">
        <v>752</v>
      </c>
      <c r="E199" s="13"/>
      <c r="F199" s="13" t="s">
        <v>753</v>
      </c>
      <c r="G199" s="14" t="s">
        <v>754</v>
      </c>
      <c r="H199" s="13" t="s">
        <v>35</v>
      </c>
      <c r="I199" s="13" t="s">
        <v>36</v>
      </c>
      <c r="J199" s="13" t="s">
        <v>299</v>
      </c>
      <c r="K199" s="13" t="s">
        <v>227</v>
      </c>
      <c r="L199" s="13">
        <v>1</v>
      </c>
      <c r="M199" s="13" t="s">
        <v>51</v>
      </c>
      <c r="N199" s="13" t="s">
        <v>52</v>
      </c>
      <c r="O199" s="13"/>
      <c r="P199" s="13" t="s">
        <v>749</v>
      </c>
      <c r="Q199" s="13" t="s">
        <v>750</v>
      </c>
      <c r="R199" s="13" t="s">
        <v>42</v>
      </c>
      <c r="S199" s="13"/>
      <c r="T199" s="13"/>
      <c r="U199" s="13"/>
      <c r="V199" s="13"/>
      <c r="W199" s="13"/>
      <c r="X199" s="13" t="s">
        <v>60</v>
      </c>
      <c r="Y199" s="13"/>
    </row>
    <row r="200" ht="73.5" spans="1:25">
      <c r="A200" s="13" t="s">
        <v>29</v>
      </c>
      <c r="B200" s="13" t="s">
        <v>751</v>
      </c>
      <c r="C200" s="13" t="s">
        <v>95</v>
      </c>
      <c r="D200" s="13" t="s">
        <v>752</v>
      </c>
      <c r="E200" s="13"/>
      <c r="F200" s="13" t="s">
        <v>753</v>
      </c>
      <c r="G200" s="14" t="s">
        <v>755</v>
      </c>
      <c r="H200" s="13" t="s">
        <v>35</v>
      </c>
      <c r="I200" s="13" t="s">
        <v>36</v>
      </c>
      <c r="J200" s="13" t="s">
        <v>299</v>
      </c>
      <c r="K200" s="13" t="s">
        <v>756</v>
      </c>
      <c r="L200" s="13">
        <v>2</v>
      </c>
      <c r="M200" s="13" t="s">
        <v>51</v>
      </c>
      <c r="N200" s="13" t="s">
        <v>52</v>
      </c>
      <c r="O200" s="13"/>
      <c r="P200" s="13" t="s">
        <v>69</v>
      </c>
      <c r="Q200" s="13" t="s">
        <v>70</v>
      </c>
      <c r="R200" s="13" t="s">
        <v>42</v>
      </c>
      <c r="S200" s="13"/>
      <c r="T200" s="13"/>
      <c r="U200" s="13"/>
      <c r="V200" s="13"/>
      <c r="W200" s="13"/>
      <c r="X200" s="13" t="s">
        <v>89</v>
      </c>
      <c r="Y200" s="13"/>
    </row>
    <row r="201" ht="72" spans="1:25">
      <c r="A201" s="13" t="s">
        <v>29</v>
      </c>
      <c r="B201" s="13" t="s">
        <v>757</v>
      </c>
      <c r="C201" s="13" t="s">
        <v>108</v>
      </c>
      <c r="D201" s="13" t="s">
        <v>758</v>
      </c>
      <c r="E201" s="13"/>
      <c r="F201" s="13" t="s">
        <v>759</v>
      </c>
      <c r="G201" s="14" t="s">
        <v>760</v>
      </c>
      <c r="H201" s="13" t="s">
        <v>35</v>
      </c>
      <c r="I201" s="13" t="s">
        <v>36</v>
      </c>
      <c r="J201" s="13" t="s">
        <v>299</v>
      </c>
      <c r="K201" s="13" t="s">
        <v>540</v>
      </c>
      <c r="L201" s="13">
        <v>1</v>
      </c>
      <c r="M201" s="13" t="s">
        <v>51</v>
      </c>
      <c r="N201" s="13" t="s">
        <v>52</v>
      </c>
      <c r="O201" s="13"/>
      <c r="P201" s="13" t="s">
        <v>761</v>
      </c>
      <c r="Q201" s="13" t="s">
        <v>762</v>
      </c>
      <c r="R201" s="13"/>
      <c r="S201" s="13"/>
      <c r="T201" s="13"/>
      <c r="U201" s="13"/>
      <c r="V201" s="13"/>
      <c r="W201" s="13"/>
      <c r="X201" s="13" t="s">
        <v>60</v>
      </c>
      <c r="Y201" s="13"/>
    </row>
    <row r="202" ht="48" spans="1:25">
      <c r="A202" s="13" t="s">
        <v>29</v>
      </c>
      <c r="B202" s="13" t="s">
        <v>757</v>
      </c>
      <c r="C202" s="13" t="s">
        <v>108</v>
      </c>
      <c r="D202" s="13" t="s">
        <v>758</v>
      </c>
      <c r="E202" s="13"/>
      <c r="F202" s="13" t="s">
        <v>759</v>
      </c>
      <c r="G202" s="14" t="s">
        <v>763</v>
      </c>
      <c r="H202" s="13" t="s">
        <v>35</v>
      </c>
      <c r="I202" s="13" t="s">
        <v>36</v>
      </c>
      <c r="J202" s="13" t="s">
        <v>299</v>
      </c>
      <c r="K202" s="13" t="s">
        <v>764</v>
      </c>
      <c r="L202" s="13">
        <v>1</v>
      </c>
      <c r="M202" s="13" t="s">
        <v>51</v>
      </c>
      <c r="N202" s="13" t="s">
        <v>52</v>
      </c>
      <c r="O202" s="13"/>
      <c r="P202" s="13" t="s">
        <v>749</v>
      </c>
      <c r="Q202" s="13" t="s">
        <v>750</v>
      </c>
      <c r="R202" s="13"/>
      <c r="S202" s="13"/>
      <c r="T202" s="13"/>
      <c r="U202" s="13"/>
      <c r="V202" s="13"/>
      <c r="W202" s="13"/>
      <c r="X202" s="13" t="s">
        <v>60</v>
      </c>
      <c r="Y202" s="13"/>
    </row>
    <row r="203" ht="120.75" spans="1:25">
      <c r="A203" s="13" t="s">
        <v>29</v>
      </c>
      <c r="B203" s="13" t="s">
        <v>765</v>
      </c>
      <c r="C203" s="13" t="s">
        <v>108</v>
      </c>
      <c r="D203" s="13" t="s">
        <v>766</v>
      </c>
      <c r="E203" s="13"/>
      <c r="F203" s="13" t="s">
        <v>767</v>
      </c>
      <c r="G203" s="14" t="s">
        <v>768</v>
      </c>
      <c r="H203" s="13" t="s">
        <v>35</v>
      </c>
      <c r="I203" s="13" t="s">
        <v>36</v>
      </c>
      <c r="J203" s="13" t="s">
        <v>299</v>
      </c>
      <c r="K203" s="13" t="s">
        <v>769</v>
      </c>
      <c r="L203" s="13">
        <v>1</v>
      </c>
      <c r="M203" s="13" t="s">
        <v>51</v>
      </c>
      <c r="N203" s="13" t="s">
        <v>52</v>
      </c>
      <c r="O203" s="13"/>
      <c r="P203" s="13" t="s">
        <v>186</v>
      </c>
      <c r="Q203" s="13" t="s">
        <v>187</v>
      </c>
      <c r="R203" s="13"/>
      <c r="S203" s="13"/>
      <c r="T203" s="13"/>
      <c r="U203" s="13"/>
      <c r="V203" s="13"/>
      <c r="W203" s="13" t="s">
        <v>43</v>
      </c>
      <c r="X203" s="13" t="s">
        <v>60</v>
      </c>
      <c r="Y203" s="13"/>
    </row>
    <row r="204" ht="120.75" spans="1:25">
      <c r="A204" s="13" t="s">
        <v>29</v>
      </c>
      <c r="B204" s="13" t="s">
        <v>765</v>
      </c>
      <c r="C204" s="13" t="s">
        <v>108</v>
      </c>
      <c r="D204" s="13" t="s">
        <v>766</v>
      </c>
      <c r="E204" s="13"/>
      <c r="F204" s="13" t="s">
        <v>767</v>
      </c>
      <c r="G204" s="14" t="s">
        <v>770</v>
      </c>
      <c r="H204" s="13" t="s">
        <v>35</v>
      </c>
      <c r="I204" s="13" t="s">
        <v>36</v>
      </c>
      <c r="J204" s="13" t="s">
        <v>299</v>
      </c>
      <c r="K204" s="13" t="s">
        <v>154</v>
      </c>
      <c r="L204" s="13">
        <v>1</v>
      </c>
      <c r="M204" s="13" t="s">
        <v>39</v>
      </c>
      <c r="N204" s="13" t="s">
        <v>40</v>
      </c>
      <c r="O204" s="13"/>
      <c r="P204" s="13"/>
      <c r="Q204" s="13"/>
      <c r="R204" s="13"/>
      <c r="S204" s="13"/>
      <c r="T204" s="13"/>
      <c r="U204" s="13"/>
      <c r="V204" s="13"/>
      <c r="W204" s="13"/>
      <c r="X204" s="13"/>
      <c r="Y204" s="13"/>
    </row>
    <row r="205" ht="96.75" spans="1:25">
      <c r="A205" s="13" t="s">
        <v>29</v>
      </c>
      <c r="B205" s="13" t="s">
        <v>771</v>
      </c>
      <c r="C205" s="13" t="s">
        <v>95</v>
      </c>
      <c r="D205" s="13" t="s">
        <v>772</v>
      </c>
      <c r="E205" s="13"/>
      <c r="F205" s="13" t="s">
        <v>773</v>
      </c>
      <c r="G205" s="14" t="s">
        <v>774</v>
      </c>
      <c r="H205" s="13" t="s">
        <v>35</v>
      </c>
      <c r="I205" s="13" t="s">
        <v>36</v>
      </c>
      <c r="J205" s="13" t="s">
        <v>299</v>
      </c>
      <c r="K205" s="13" t="s">
        <v>775</v>
      </c>
      <c r="L205" s="13">
        <v>1</v>
      </c>
      <c r="M205" s="13" t="s">
        <v>51</v>
      </c>
      <c r="N205" s="13" t="s">
        <v>52</v>
      </c>
      <c r="O205" s="13"/>
      <c r="P205" s="13" t="s">
        <v>776</v>
      </c>
      <c r="Q205" s="13" t="s">
        <v>777</v>
      </c>
      <c r="R205" s="13" t="s">
        <v>42</v>
      </c>
      <c r="S205" s="13"/>
      <c r="T205" s="13"/>
      <c r="U205" s="13"/>
      <c r="V205" s="13"/>
      <c r="W205" s="13"/>
      <c r="X205" s="13" t="s">
        <v>60</v>
      </c>
      <c r="Y205" s="13" t="s">
        <v>778</v>
      </c>
    </row>
    <row r="206" ht="36.75" spans="1:25">
      <c r="A206" s="13" t="s">
        <v>29</v>
      </c>
      <c r="B206" s="13" t="s">
        <v>779</v>
      </c>
      <c r="C206" s="13" t="s">
        <v>95</v>
      </c>
      <c r="D206" s="13" t="s">
        <v>780</v>
      </c>
      <c r="E206" s="13"/>
      <c r="F206" s="13" t="s">
        <v>781</v>
      </c>
      <c r="G206" s="14" t="s">
        <v>782</v>
      </c>
      <c r="H206" s="13" t="s">
        <v>281</v>
      </c>
      <c r="I206" s="13" t="s">
        <v>36</v>
      </c>
      <c r="J206" s="13" t="s">
        <v>299</v>
      </c>
      <c r="K206" s="13" t="s">
        <v>260</v>
      </c>
      <c r="L206" s="13">
        <v>1</v>
      </c>
      <c r="M206" s="13" t="s">
        <v>51</v>
      </c>
      <c r="N206" s="13" t="s">
        <v>52</v>
      </c>
      <c r="O206" s="13"/>
      <c r="P206" s="13" t="s">
        <v>749</v>
      </c>
      <c r="Q206" s="13" t="s">
        <v>783</v>
      </c>
      <c r="R206" s="13"/>
      <c r="S206" s="13"/>
      <c r="T206" s="13"/>
      <c r="U206" s="13"/>
      <c r="V206" s="13"/>
      <c r="W206" s="13"/>
      <c r="X206" s="13" t="s">
        <v>60</v>
      </c>
      <c r="Y206" s="13"/>
    </row>
    <row r="207" ht="36.75" spans="1:25">
      <c r="A207" s="13" t="s">
        <v>29</v>
      </c>
      <c r="B207" s="13" t="s">
        <v>779</v>
      </c>
      <c r="C207" s="13" t="s">
        <v>95</v>
      </c>
      <c r="D207" s="13" t="s">
        <v>780</v>
      </c>
      <c r="E207" s="13"/>
      <c r="F207" s="13" t="s">
        <v>781</v>
      </c>
      <c r="G207" s="14" t="s">
        <v>784</v>
      </c>
      <c r="H207" s="13" t="s">
        <v>281</v>
      </c>
      <c r="I207" s="13" t="s">
        <v>36</v>
      </c>
      <c r="J207" s="13" t="s">
        <v>299</v>
      </c>
      <c r="K207" s="13" t="s">
        <v>785</v>
      </c>
      <c r="L207" s="13">
        <v>1</v>
      </c>
      <c r="M207" s="13" t="s">
        <v>51</v>
      </c>
      <c r="N207" s="13" t="s">
        <v>52</v>
      </c>
      <c r="O207" s="13"/>
      <c r="P207" s="13" t="s">
        <v>186</v>
      </c>
      <c r="Q207" s="13" t="s">
        <v>187</v>
      </c>
      <c r="R207" s="13"/>
      <c r="S207" s="13"/>
      <c r="T207" s="13"/>
      <c r="U207" s="13"/>
      <c r="V207" s="13"/>
      <c r="W207" s="13"/>
      <c r="X207" s="13" t="s">
        <v>60</v>
      </c>
      <c r="Y207" s="13"/>
    </row>
    <row r="208" ht="48.75" spans="1:25">
      <c r="A208" s="13" t="s">
        <v>29</v>
      </c>
      <c r="B208" s="13" t="s">
        <v>779</v>
      </c>
      <c r="C208" s="13" t="s">
        <v>95</v>
      </c>
      <c r="D208" s="13" t="s">
        <v>786</v>
      </c>
      <c r="E208" s="13"/>
      <c r="F208" s="13" t="s">
        <v>781</v>
      </c>
      <c r="G208" s="14" t="s">
        <v>787</v>
      </c>
      <c r="H208" s="13" t="s">
        <v>281</v>
      </c>
      <c r="I208" s="13" t="s">
        <v>36</v>
      </c>
      <c r="J208" s="13" t="s">
        <v>299</v>
      </c>
      <c r="K208" s="13" t="s">
        <v>788</v>
      </c>
      <c r="L208" s="13">
        <v>1</v>
      </c>
      <c r="M208" s="13" t="s">
        <v>51</v>
      </c>
      <c r="N208" s="13" t="s">
        <v>52</v>
      </c>
      <c r="O208" s="13"/>
      <c r="P208" s="13" t="s">
        <v>69</v>
      </c>
      <c r="Q208" s="13" t="s">
        <v>70</v>
      </c>
      <c r="R208" s="13"/>
      <c r="S208" s="13"/>
      <c r="T208" s="13"/>
      <c r="U208" s="13"/>
      <c r="V208" s="13"/>
      <c r="W208" s="13"/>
      <c r="X208" s="13" t="s">
        <v>60</v>
      </c>
      <c r="Y208" s="13" t="s">
        <v>789</v>
      </c>
    </row>
    <row r="209" ht="36.75" spans="1:25">
      <c r="A209" s="13" t="s">
        <v>29</v>
      </c>
      <c r="B209" s="13" t="s">
        <v>779</v>
      </c>
      <c r="C209" s="13" t="s">
        <v>95</v>
      </c>
      <c r="D209" s="13" t="s">
        <v>780</v>
      </c>
      <c r="E209" s="13"/>
      <c r="F209" s="13" t="s">
        <v>781</v>
      </c>
      <c r="G209" s="14" t="s">
        <v>790</v>
      </c>
      <c r="H209" s="13" t="s">
        <v>281</v>
      </c>
      <c r="I209" s="13" t="s">
        <v>36</v>
      </c>
      <c r="J209" s="13" t="s">
        <v>299</v>
      </c>
      <c r="K209" s="13" t="s">
        <v>788</v>
      </c>
      <c r="L209" s="13">
        <v>1</v>
      </c>
      <c r="M209" s="13" t="s">
        <v>51</v>
      </c>
      <c r="N209" s="13" t="s">
        <v>52</v>
      </c>
      <c r="O209" s="13"/>
      <c r="P209" s="13" t="s">
        <v>791</v>
      </c>
      <c r="Q209" s="13" t="s">
        <v>792</v>
      </c>
      <c r="R209" s="13"/>
      <c r="S209" s="13"/>
      <c r="T209" s="13"/>
      <c r="U209" s="13"/>
      <c r="V209" s="13"/>
      <c r="W209" s="13"/>
      <c r="X209" s="13" t="s">
        <v>60</v>
      </c>
      <c r="Y209" s="13" t="s">
        <v>793</v>
      </c>
    </row>
    <row r="210" ht="60" spans="1:25">
      <c r="A210" s="13" t="s">
        <v>29</v>
      </c>
      <c r="B210" s="13" t="s">
        <v>794</v>
      </c>
      <c r="C210" s="13" t="s">
        <v>95</v>
      </c>
      <c r="D210" s="13" t="s">
        <v>711</v>
      </c>
      <c r="E210" s="13"/>
      <c r="F210" s="13" t="s">
        <v>795</v>
      </c>
      <c r="G210" s="14" t="s">
        <v>796</v>
      </c>
      <c r="H210" s="13" t="s">
        <v>35</v>
      </c>
      <c r="I210" s="13" t="s">
        <v>36</v>
      </c>
      <c r="J210" s="13" t="s">
        <v>299</v>
      </c>
      <c r="K210" s="13" t="s">
        <v>797</v>
      </c>
      <c r="L210" s="13">
        <v>1</v>
      </c>
      <c r="M210" s="13" t="s">
        <v>51</v>
      </c>
      <c r="N210" s="13" t="s">
        <v>52</v>
      </c>
      <c r="O210" s="13"/>
      <c r="P210" s="13" t="s">
        <v>798</v>
      </c>
      <c r="Q210" s="13" t="s">
        <v>799</v>
      </c>
      <c r="R210" s="13"/>
      <c r="S210" s="13"/>
      <c r="T210" s="13"/>
      <c r="U210" s="13"/>
      <c r="V210" s="13"/>
      <c r="W210" s="13" t="s">
        <v>43</v>
      </c>
      <c r="X210" s="13" t="s">
        <v>60</v>
      </c>
      <c r="Y210" s="13"/>
    </row>
    <row r="211" ht="60.75" spans="1:25">
      <c r="A211" s="13" t="s">
        <v>29</v>
      </c>
      <c r="B211" s="13" t="s">
        <v>800</v>
      </c>
      <c r="C211" s="13" t="s">
        <v>108</v>
      </c>
      <c r="D211" s="13" t="s">
        <v>736</v>
      </c>
      <c r="E211" s="13"/>
      <c r="F211" s="13" t="s">
        <v>801</v>
      </c>
      <c r="G211" s="14" t="s">
        <v>802</v>
      </c>
      <c r="H211" s="13" t="s">
        <v>35</v>
      </c>
      <c r="I211" s="13" t="s">
        <v>36</v>
      </c>
      <c r="J211" s="13" t="s">
        <v>299</v>
      </c>
      <c r="K211" s="13" t="s">
        <v>803</v>
      </c>
      <c r="L211" s="13">
        <v>1</v>
      </c>
      <c r="M211" s="13" t="s">
        <v>39</v>
      </c>
      <c r="N211" s="13" t="s">
        <v>40</v>
      </c>
      <c r="O211" s="13"/>
      <c r="P211" s="13"/>
      <c r="Q211" s="13" t="s">
        <v>804</v>
      </c>
      <c r="R211" s="13"/>
      <c r="S211" s="13"/>
      <c r="T211" s="13"/>
      <c r="U211" s="13"/>
      <c r="V211" s="13" t="s">
        <v>80</v>
      </c>
      <c r="W211" s="13"/>
      <c r="X211" s="13" t="s">
        <v>60</v>
      </c>
      <c r="Y211" s="13"/>
    </row>
    <row r="212" ht="60.75" spans="1:25">
      <c r="A212" s="13" t="s">
        <v>29</v>
      </c>
      <c r="B212" s="13" t="s">
        <v>800</v>
      </c>
      <c r="C212" s="13" t="s">
        <v>108</v>
      </c>
      <c r="D212" s="13" t="s">
        <v>736</v>
      </c>
      <c r="E212" s="13"/>
      <c r="F212" s="13" t="s">
        <v>801</v>
      </c>
      <c r="G212" s="14" t="s">
        <v>805</v>
      </c>
      <c r="H212" s="13" t="s">
        <v>35</v>
      </c>
      <c r="I212" s="13" t="s">
        <v>36</v>
      </c>
      <c r="J212" s="13" t="s">
        <v>299</v>
      </c>
      <c r="K212" s="13" t="s">
        <v>806</v>
      </c>
      <c r="L212" s="13">
        <v>1</v>
      </c>
      <c r="M212" s="13" t="s">
        <v>51</v>
      </c>
      <c r="N212" s="13" t="s">
        <v>52</v>
      </c>
      <c r="O212" s="13"/>
      <c r="P212" s="13" t="s">
        <v>807</v>
      </c>
      <c r="Q212" s="13" t="s">
        <v>808</v>
      </c>
      <c r="R212" s="13"/>
      <c r="S212" s="13"/>
      <c r="T212" s="13"/>
      <c r="U212" s="13"/>
      <c r="V212" s="13"/>
      <c r="W212" s="13"/>
      <c r="X212" s="13" t="s">
        <v>60</v>
      </c>
      <c r="Y212" s="13"/>
    </row>
    <row r="213" ht="60" spans="1:25">
      <c r="A213" s="13" t="s">
        <v>29</v>
      </c>
      <c r="B213" s="13" t="s">
        <v>809</v>
      </c>
      <c r="C213" s="13" t="s">
        <v>251</v>
      </c>
      <c r="D213" s="13" t="s">
        <v>711</v>
      </c>
      <c r="E213" s="13"/>
      <c r="F213" s="13" t="s">
        <v>810</v>
      </c>
      <c r="G213" s="14" t="s">
        <v>811</v>
      </c>
      <c r="H213" s="13" t="s">
        <v>35</v>
      </c>
      <c r="I213" s="13" t="s">
        <v>36</v>
      </c>
      <c r="J213" s="13" t="s">
        <v>299</v>
      </c>
      <c r="K213" s="13" t="s">
        <v>260</v>
      </c>
      <c r="L213" s="13">
        <v>1</v>
      </c>
      <c r="M213" s="13" t="s">
        <v>51</v>
      </c>
      <c r="N213" s="13" t="s">
        <v>52</v>
      </c>
      <c r="O213" s="13"/>
      <c r="P213" s="13"/>
      <c r="Q213" s="13"/>
      <c r="R213" s="13"/>
      <c r="S213" s="13" t="s">
        <v>80</v>
      </c>
      <c r="T213" s="13"/>
      <c r="U213" s="13"/>
      <c r="V213" s="13"/>
      <c r="W213" s="13" t="s">
        <v>43</v>
      </c>
      <c r="X213" s="13"/>
      <c r="Y213" s="13"/>
    </row>
    <row r="214" ht="48" spans="1:25">
      <c r="A214" s="13" t="s">
        <v>29</v>
      </c>
      <c r="B214" s="13" t="s">
        <v>812</v>
      </c>
      <c r="C214" s="13" t="s">
        <v>95</v>
      </c>
      <c r="D214" s="13" t="s">
        <v>813</v>
      </c>
      <c r="E214" s="13"/>
      <c r="F214" s="13" t="s">
        <v>814</v>
      </c>
      <c r="G214" s="14" t="s">
        <v>815</v>
      </c>
      <c r="H214" s="13" t="s">
        <v>35</v>
      </c>
      <c r="I214" s="13" t="s">
        <v>36</v>
      </c>
      <c r="J214" s="13" t="s">
        <v>299</v>
      </c>
      <c r="K214" s="13" t="s">
        <v>602</v>
      </c>
      <c r="L214" s="13">
        <v>2</v>
      </c>
      <c r="M214" s="13" t="s">
        <v>51</v>
      </c>
      <c r="N214" s="13" t="s">
        <v>52</v>
      </c>
      <c r="O214" s="13"/>
      <c r="P214" s="13"/>
      <c r="Q214" s="13"/>
      <c r="R214" s="13"/>
      <c r="S214" s="13"/>
      <c r="T214" s="13"/>
      <c r="U214" s="13"/>
      <c r="V214" s="13"/>
      <c r="W214" s="13"/>
      <c r="X214" s="13" t="s">
        <v>114</v>
      </c>
      <c r="Y214" s="13"/>
    </row>
    <row r="215" ht="48" spans="1:25">
      <c r="A215" s="13" t="s">
        <v>29</v>
      </c>
      <c r="B215" s="13" t="s">
        <v>812</v>
      </c>
      <c r="C215" s="13" t="s">
        <v>95</v>
      </c>
      <c r="D215" s="13" t="s">
        <v>813</v>
      </c>
      <c r="E215" s="13"/>
      <c r="F215" s="13" t="s">
        <v>814</v>
      </c>
      <c r="G215" s="14" t="s">
        <v>816</v>
      </c>
      <c r="H215" s="13" t="s">
        <v>35</v>
      </c>
      <c r="I215" s="13" t="s">
        <v>36</v>
      </c>
      <c r="J215" s="13" t="s">
        <v>299</v>
      </c>
      <c r="K215" s="13" t="s">
        <v>602</v>
      </c>
      <c r="L215" s="13">
        <v>2</v>
      </c>
      <c r="M215" s="13" t="s">
        <v>51</v>
      </c>
      <c r="N215" s="13" t="s">
        <v>52</v>
      </c>
      <c r="O215" s="13"/>
      <c r="P215" s="13"/>
      <c r="Q215" s="13"/>
      <c r="R215" s="13"/>
      <c r="S215" s="13"/>
      <c r="T215" s="13"/>
      <c r="U215" s="13"/>
      <c r="V215" s="13"/>
      <c r="W215" s="13"/>
      <c r="X215" s="13" t="s">
        <v>117</v>
      </c>
      <c r="Y215" s="13"/>
    </row>
    <row r="216" ht="60.75" spans="1:25">
      <c r="A216" s="13" t="s">
        <v>29</v>
      </c>
      <c r="B216" s="13" t="s">
        <v>817</v>
      </c>
      <c r="C216" s="13" t="s">
        <v>95</v>
      </c>
      <c r="D216" s="13" t="s">
        <v>818</v>
      </c>
      <c r="E216" s="13"/>
      <c r="F216" s="13" t="s">
        <v>819</v>
      </c>
      <c r="G216" s="14" t="s">
        <v>820</v>
      </c>
      <c r="H216" s="13" t="s">
        <v>35</v>
      </c>
      <c r="I216" s="13" t="s">
        <v>36</v>
      </c>
      <c r="J216" s="13" t="s">
        <v>299</v>
      </c>
      <c r="K216" s="13" t="s">
        <v>260</v>
      </c>
      <c r="L216" s="13">
        <v>2</v>
      </c>
      <c r="M216" s="13" t="s">
        <v>51</v>
      </c>
      <c r="N216" s="13" t="s">
        <v>52</v>
      </c>
      <c r="O216" s="13"/>
      <c r="P216" s="13"/>
      <c r="Q216" s="13"/>
      <c r="R216" s="13"/>
      <c r="S216" s="13"/>
      <c r="T216" s="13"/>
      <c r="U216" s="13"/>
      <c r="V216" s="13" t="s">
        <v>80</v>
      </c>
      <c r="W216" s="13"/>
      <c r="X216" s="13"/>
      <c r="Y216" s="13"/>
    </row>
    <row r="217" ht="48" spans="1:25">
      <c r="A217" s="13" t="s">
        <v>29</v>
      </c>
      <c r="B217" s="13" t="s">
        <v>821</v>
      </c>
      <c r="C217" s="13" t="s">
        <v>95</v>
      </c>
      <c r="D217" s="13" t="s">
        <v>822</v>
      </c>
      <c r="E217" s="13"/>
      <c r="F217" s="13" t="s">
        <v>823</v>
      </c>
      <c r="G217" s="14" t="s">
        <v>824</v>
      </c>
      <c r="H217" s="13" t="s">
        <v>35</v>
      </c>
      <c r="I217" s="13" t="s">
        <v>36</v>
      </c>
      <c r="J217" s="13" t="s">
        <v>299</v>
      </c>
      <c r="K217" s="13" t="s">
        <v>260</v>
      </c>
      <c r="L217" s="13">
        <v>1</v>
      </c>
      <c r="M217" s="13" t="s">
        <v>51</v>
      </c>
      <c r="N217" s="13"/>
      <c r="O217" s="13"/>
      <c r="P217" s="13"/>
      <c r="Q217" s="13"/>
      <c r="R217" s="13"/>
      <c r="S217" s="13"/>
      <c r="T217" s="13" t="s">
        <v>80</v>
      </c>
      <c r="U217" s="13"/>
      <c r="V217" s="13"/>
      <c r="W217" s="13"/>
      <c r="X217" s="13"/>
      <c r="Y217" s="13"/>
    </row>
    <row r="218" ht="48" spans="1:25">
      <c r="A218" s="13" t="s">
        <v>29</v>
      </c>
      <c r="B218" s="13" t="s">
        <v>821</v>
      </c>
      <c r="C218" s="13" t="s">
        <v>95</v>
      </c>
      <c r="D218" s="13" t="s">
        <v>822</v>
      </c>
      <c r="E218" s="13"/>
      <c r="F218" s="13" t="s">
        <v>823</v>
      </c>
      <c r="G218" s="14" t="s">
        <v>825</v>
      </c>
      <c r="H218" s="13" t="s">
        <v>35</v>
      </c>
      <c r="I218" s="13" t="s">
        <v>36</v>
      </c>
      <c r="J218" s="13" t="s">
        <v>299</v>
      </c>
      <c r="K218" s="13" t="s">
        <v>260</v>
      </c>
      <c r="L218" s="13">
        <v>2</v>
      </c>
      <c r="M218" s="13" t="s">
        <v>51</v>
      </c>
      <c r="N218" s="13" t="s">
        <v>52</v>
      </c>
      <c r="O218" s="13"/>
      <c r="P218" s="13"/>
      <c r="Q218" s="13"/>
      <c r="R218" s="13"/>
      <c r="S218" s="13"/>
      <c r="T218" s="13"/>
      <c r="U218" s="13"/>
      <c r="V218" s="13" t="s">
        <v>80</v>
      </c>
      <c r="W218" s="13"/>
      <c r="X218" s="13"/>
      <c r="Y218" s="13"/>
    </row>
    <row r="219" ht="84.75" spans="1:25">
      <c r="A219" s="13" t="s">
        <v>29</v>
      </c>
      <c r="B219" s="13" t="s">
        <v>826</v>
      </c>
      <c r="C219" s="13" t="s">
        <v>95</v>
      </c>
      <c r="D219" s="13" t="s">
        <v>827</v>
      </c>
      <c r="E219" s="13"/>
      <c r="F219" s="13" t="s">
        <v>828</v>
      </c>
      <c r="G219" s="14" t="s">
        <v>829</v>
      </c>
      <c r="H219" s="13" t="s">
        <v>35</v>
      </c>
      <c r="I219" s="13" t="s">
        <v>36</v>
      </c>
      <c r="J219" s="13" t="s">
        <v>299</v>
      </c>
      <c r="K219" s="13" t="s">
        <v>260</v>
      </c>
      <c r="L219" s="13">
        <v>2</v>
      </c>
      <c r="M219" s="13" t="s">
        <v>51</v>
      </c>
      <c r="N219" s="13" t="s">
        <v>52</v>
      </c>
      <c r="O219" s="13"/>
      <c r="P219" s="13"/>
      <c r="Q219" s="13"/>
      <c r="R219" s="13"/>
      <c r="S219" s="13"/>
      <c r="T219" s="13"/>
      <c r="U219" s="13"/>
      <c r="V219" s="13" t="s">
        <v>80</v>
      </c>
      <c r="W219" s="13"/>
      <c r="X219" s="13"/>
      <c r="Y219" s="13"/>
    </row>
    <row r="220" ht="84.75" spans="1:25">
      <c r="A220" s="13" t="s">
        <v>29</v>
      </c>
      <c r="B220" s="13" t="s">
        <v>826</v>
      </c>
      <c r="C220" s="13" t="s">
        <v>95</v>
      </c>
      <c r="D220" s="13" t="s">
        <v>827</v>
      </c>
      <c r="E220" s="13"/>
      <c r="F220" s="13" t="s">
        <v>828</v>
      </c>
      <c r="G220" s="14" t="s">
        <v>830</v>
      </c>
      <c r="H220" s="13" t="s">
        <v>35</v>
      </c>
      <c r="I220" s="13" t="s">
        <v>36</v>
      </c>
      <c r="J220" s="13" t="s">
        <v>299</v>
      </c>
      <c r="K220" s="13" t="s">
        <v>260</v>
      </c>
      <c r="L220" s="13">
        <v>2</v>
      </c>
      <c r="M220" s="13" t="s">
        <v>51</v>
      </c>
      <c r="N220" s="13"/>
      <c r="O220" s="13"/>
      <c r="P220" s="13"/>
      <c r="Q220" s="13"/>
      <c r="R220" s="13"/>
      <c r="S220" s="13" t="s">
        <v>80</v>
      </c>
      <c r="T220" s="13"/>
      <c r="U220" s="13" t="s">
        <v>80</v>
      </c>
      <c r="V220" s="13"/>
      <c r="W220" s="13" t="s">
        <v>43</v>
      </c>
      <c r="X220" s="13"/>
      <c r="Y220" s="13" t="s">
        <v>356</v>
      </c>
    </row>
    <row r="221" ht="60.75" spans="1:25">
      <c r="A221" s="13" t="s">
        <v>29</v>
      </c>
      <c r="B221" s="13" t="s">
        <v>831</v>
      </c>
      <c r="C221" s="13" t="s">
        <v>95</v>
      </c>
      <c r="D221" s="13" t="s">
        <v>832</v>
      </c>
      <c r="E221" s="13"/>
      <c r="F221" s="13" t="s">
        <v>833</v>
      </c>
      <c r="G221" s="14" t="s">
        <v>834</v>
      </c>
      <c r="H221" s="13" t="s">
        <v>35</v>
      </c>
      <c r="I221" s="13" t="s">
        <v>36</v>
      </c>
      <c r="J221" s="13" t="s">
        <v>299</v>
      </c>
      <c r="K221" s="13" t="s">
        <v>260</v>
      </c>
      <c r="L221" s="13">
        <v>3</v>
      </c>
      <c r="M221" s="13" t="s">
        <v>51</v>
      </c>
      <c r="N221" s="13" t="s">
        <v>52</v>
      </c>
      <c r="O221" s="13"/>
      <c r="P221" s="13"/>
      <c r="Q221" s="13"/>
      <c r="R221" s="13"/>
      <c r="S221" s="13"/>
      <c r="T221" s="13"/>
      <c r="U221" s="13"/>
      <c r="V221" s="13" t="s">
        <v>80</v>
      </c>
      <c r="W221" s="13"/>
      <c r="X221" s="13" t="s">
        <v>114</v>
      </c>
      <c r="Y221" s="13"/>
    </row>
    <row r="222" ht="60.75" spans="1:25">
      <c r="A222" s="13" t="s">
        <v>29</v>
      </c>
      <c r="B222" s="13" t="s">
        <v>831</v>
      </c>
      <c r="C222" s="13" t="s">
        <v>95</v>
      </c>
      <c r="D222" s="13" t="s">
        <v>832</v>
      </c>
      <c r="E222" s="13"/>
      <c r="F222" s="13" t="s">
        <v>833</v>
      </c>
      <c r="G222" s="14" t="s">
        <v>835</v>
      </c>
      <c r="H222" s="13" t="s">
        <v>35</v>
      </c>
      <c r="I222" s="13" t="s">
        <v>36</v>
      </c>
      <c r="J222" s="13" t="s">
        <v>299</v>
      </c>
      <c r="K222" s="13" t="s">
        <v>260</v>
      </c>
      <c r="L222" s="13">
        <v>3</v>
      </c>
      <c r="M222" s="13" t="s">
        <v>51</v>
      </c>
      <c r="N222" s="13" t="s">
        <v>52</v>
      </c>
      <c r="O222" s="13"/>
      <c r="P222" s="13"/>
      <c r="Q222" s="13"/>
      <c r="R222" s="13"/>
      <c r="S222" s="13"/>
      <c r="T222" s="13"/>
      <c r="U222" s="13"/>
      <c r="V222" s="13" t="s">
        <v>80</v>
      </c>
      <c r="W222" s="13"/>
      <c r="X222" s="13" t="s">
        <v>117</v>
      </c>
      <c r="Y222" s="13"/>
    </row>
    <row r="223" ht="60.75" spans="1:25">
      <c r="A223" s="13" t="s">
        <v>29</v>
      </c>
      <c r="B223" s="13" t="s">
        <v>831</v>
      </c>
      <c r="C223" s="13" t="s">
        <v>95</v>
      </c>
      <c r="D223" s="13" t="s">
        <v>832</v>
      </c>
      <c r="E223" s="13"/>
      <c r="F223" s="13" t="s">
        <v>833</v>
      </c>
      <c r="G223" s="14" t="s">
        <v>836</v>
      </c>
      <c r="H223" s="13" t="s">
        <v>35</v>
      </c>
      <c r="I223" s="13" t="s">
        <v>36</v>
      </c>
      <c r="J223" s="13" t="s">
        <v>299</v>
      </c>
      <c r="K223" s="13" t="s">
        <v>260</v>
      </c>
      <c r="L223" s="13">
        <v>2</v>
      </c>
      <c r="M223" s="13" t="s">
        <v>51</v>
      </c>
      <c r="N223" s="13" t="s">
        <v>52</v>
      </c>
      <c r="O223" s="13"/>
      <c r="P223" s="13"/>
      <c r="Q223" s="13"/>
      <c r="R223" s="13"/>
      <c r="S223" s="13" t="s">
        <v>80</v>
      </c>
      <c r="T223" s="13"/>
      <c r="U223" s="13"/>
      <c r="V223" s="13"/>
      <c r="W223" s="13" t="s">
        <v>43</v>
      </c>
      <c r="X223" s="13"/>
      <c r="Y223" s="13"/>
    </row>
    <row r="224" ht="217.5" spans="1:25">
      <c r="A224" s="13" t="s">
        <v>29</v>
      </c>
      <c r="B224" s="13" t="s">
        <v>837</v>
      </c>
      <c r="C224" s="13" t="s">
        <v>62</v>
      </c>
      <c r="D224" s="13" t="s">
        <v>838</v>
      </c>
      <c r="E224" s="13"/>
      <c r="F224" s="13" t="s">
        <v>839</v>
      </c>
      <c r="G224" s="14" t="s">
        <v>840</v>
      </c>
      <c r="H224" s="13" t="s">
        <v>67</v>
      </c>
      <c r="I224" s="13" t="s">
        <v>36</v>
      </c>
      <c r="J224" s="13" t="s">
        <v>299</v>
      </c>
      <c r="K224" s="13" t="s">
        <v>622</v>
      </c>
      <c r="L224" s="13">
        <v>1</v>
      </c>
      <c r="M224" s="13" t="s">
        <v>51</v>
      </c>
      <c r="N224" s="13" t="s">
        <v>52</v>
      </c>
      <c r="O224" s="13"/>
      <c r="P224" s="13" t="s">
        <v>841</v>
      </c>
      <c r="Q224" s="13" t="s">
        <v>70</v>
      </c>
      <c r="R224" s="13"/>
      <c r="S224" s="13"/>
      <c r="T224" s="13"/>
      <c r="U224" s="13"/>
      <c r="V224" s="13"/>
      <c r="W224" s="13"/>
      <c r="X224" s="13" t="s">
        <v>842</v>
      </c>
      <c r="Y224" s="13" t="s">
        <v>72</v>
      </c>
    </row>
    <row r="225" ht="217.5" spans="1:25">
      <c r="A225" s="13" t="s">
        <v>29</v>
      </c>
      <c r="B225" s="13" t="s">
        <v>837</v>
      </c>
      <c r="C225" s="13" t="s">
        <v>62</v>
      </c>
      <c r="D225" s="13" t="s">
        <v>838</v>
      </c>
      <c r="E225" s="13"/>
      <c r="F225" s="13" t="s">
        <v>839</v>
      </c>
      <c r="G225" s="14" t="s">
        <v>843</v>
      </c>
      <c r="H225" s="13" t="s">
        <v>67</v>
      </c>
      <c r="I225" s="13" t="s">
        <v>36</v>
      </c>
      <c r="J225" s="13" t="s">
        <v>299</v>
      </c>
      <c r="K225" s="13" t="s">
        <v>622</v>
      </c>
      <c r="L225" s="13">
        <v>1</v>
      </c>
      <c r="M225" s="13" t="s">
        <v>51</v>
      </c>
      <c r="N225" s="13" t="s">
        <v>52</v>
      </c>
      <c r="O225" s="13"/>
      <c r="P225" s="13" t="s">
        <v>841</v>
      </c>
      <c r="Q225" s="13" t="s">
        <v>70</v>
      </c>
      <c r="R225" s="13"/>
      <c r="S225" s="13"/>
      <c r="T225" s="13"/>
      <c r="U225" s="13"/>
      <c r="V225" s="13"/>
      <c r="W225" s="13"/>
      <c r="X225" s="13" t="s">
        <v>844</v>
      </c>
      <c r="Y225" s="13" t="s">
        <v>72</v>
      </c>
    </row>
    <row r="226" ht="159.75" spans="1:25">
      <c r="A226" s="13" t="s">
        <v>29</v>
      </c>
      <c r="B226" s="13" t="s">
        <v>837</v>
      </c>
      <c r="C226" s="13" t="s">
        <v>62</v>
      </c>
      <c r="D226" s="13" t="s">
        <v>838</v>
      </c>
      <c r="E226" s="13"/>
      <c r="F226" s="13" t="s">
        <v>839</v>
      </c>
      <c r="G226" s="14" t="s">
        <v>845</v>
      </c>
      <c r="H226" s="13" t="s">
        <v>35</v>
      </c>
      <c r="I226" s="13" t="s">
        <v>36</v>
      </c>
      <c r="J226" s="13" t="s">
        <v>299</v>
      </c>
      <c r="K226" s="13" t="s">
        <v>846</v>
      </c>
      <c r="L226" s="13">
        <v>1</v>
      </c>
      <c r="M226" s="13" t="s">
        <v>51</v>
      </c>
      <c r="N226" s="13" t="s">
        <v>52</v>
      </c>
      <c r="O226" s="13"/>
      <c r="P226" s="13" t="s">
        <v>78</v>
      </c>
      <c r="Q226" s="13" t="s">
        <v>847</v>
      </c>
      <c r="R226" s="13"/>
      <c r="S226" s="13"/>
      <c r="T226" s="13"/>
      <c r="U226" s="13"/>
      <c r="V226" s="13"/>
      <c r="W226" s="13" t="s">
        <v>43</v>
      </c>
      <c r="X226" s="13" t="s">
        <v>848</v>
      </c>
      <c r="Y226" s="13"/>
    </row>
    <row r="227" ht="86.25" spans="1:25">
      <c r="A227" s="13" t="s">
        <v>29</v>
      </c>
      <c r="B227" s="13" t="s">
        <v>849</v>
      </c>
      <c r="C227" s="13" t="s">
        <v>95</v>
      </c>
      <c r="D227" s="13" t="s">
        <v>850</v>
      </c>
      <c r="E227" s="13"/>
      <c r="F227" s="13" t="s">
        <v>851</v>
      </c>
      <c r="G227" s="14" t="s">
        <v>852</v>
      </c>
      <c r="H227" s="13" t="s">
        <v>35</v>
      </c>
      <c r="I227" s="13" t="s">
        <v>36</v>
      </c>
      <c r="J227" s="13" t="s">
        <v>299</v>
      </c>
      <c r="K227" s="13" t="s">
        <v>853</v>
      </c>
      <c r="L227" s="13">
        <v>1</v>
      </c>
      <c r="M227" s="13" t="s">
        <v>51</v>
      </c>
      <c r="N227" s="13" t="s">
        <v>52</v>
      </c>
      <c r="O227" s="13"/>
      <c r="P227" s="13" t="s">
        <v>854</v>
      </c>
      <c r="Q227" s="13" t="s">
        <v>855</v>
      </c>
      <c r="R227" s="13" t="s">
        <v>42</v>
      </c>
      <c r="S227" s="13"/>
      <c r="T227" s="13"/>
      <c r="U227" s="13"/>
      <c r="V227" s="13"/>
      <c r="W227" s="13" t="s">
        <v>43</v>
      </c>
      <c r="X227" s="13" t="s">
        <v>856</v>
      </c>
      <c r="Y227" s="13"/>
    </row>
    <row r="228" ht="73.5" spans="1:25">
      <c r="A228" s="13" t="s">
        <v>29</v>
      </c>
      <c r="B228" s="13" t="s">
        <v>857</v>
      </c>
      <c r="C228" s="13" t="s">
        <v>95</v>
      </c>
      <c r="D228" s="13" t="s">
        <v>858</v>
      </c>
      <c r="E228" s="13"/>
      <c r="F228" s="13" t="s">
        <v>859</v>
      </c>
      <c r="G228" s="14" t="s">
        <v>860</v>
      </c>
      <c r="H228" s="13" t="s">
        <v>35</v>
      </c>
      <c r="I228" s="13" t="s">
        <v>36</v>
      </c>
      <c r="J228" s="13" t="s">
        <v>299</v>
      </c>
      <c r="K228" s="13" t="s">
        <v>861</v>
      </c>
      <c r="L228" s="13">
        <v>1</v>
      </c>
      <c r="M228" s="13" t="s">
        <v>51</v>
      </c>
      <c r="N228" s="13" t="s">
        <v>52</v>
      </c>
      <c r="O228" s="13"/>
      <c r="P228" s="13"/>
      <c r="Q228" s="13"/>
      <c r="R228" s="13" t="s">
        <v>42</v>
      </c>
      <c r="S228" s="13"/>
      <c r="T228" s="13"/>
      <c r="U228" s="13"/>
      <c r="V228" s="13" t="s">
        <v>80</v>
      </c>
      <c r="W228" s="13"/>
      <c r="X228" s="13" t="s">
        <v>60</v>
      </c>
      <c r="Y228" s="13"/>
    </row>
    <row r="229" ht="73.5" spans="1:25">
      <c r="A229" s="13" t="s">
        <v>29</v>
      </c>
      <c r="B229" s="13" t="s">
        <v>862</v>
      </c>
      <c r="C229" s="13" t="s">
        <v>95</v>
      </c>
      <c r="D229" s="13" t="s">
        <v>863</v>
      </c>
      <c r="E229" s="13"/>
      <c r="F229" s="13" t="s">
        <v>864</v>
      </c>
      <c r="G229" s="14" t="s">
        <v>865</v>
      </c>
      <c r="H229" s="13" t="s">
        <v>367</v>
      </c>
      <c r="I229" s="13" t="s">
        <v>36</v>
      </c>
      <c r="J229" s="13" t="s">
        <v>299</v>
      </c>
      <c r="K229" s="13" t="s">
        <v>466</v>
      </c>
      <c r="L229" s="13">
        <v>1</v>
      </c>
      <c r="M229" s="13" t="s">
        <v>51</v>
      </c>
      <c r="N229" s="13" t="s">
        <v>52</v>
      </c>
      <c r="O229" s="13"/>
      <c r="P229" s="13" t="s">
        <v>69</v>
      </c>
      <c r="Q229" s="13" t="s">
        <v>70</v>
      </c>
      <c r="R229" s="13"/>
      <c r="S229" s="13"/>
      <c r="T229" s="13"/>
      <c r="U229" s="13"/>
      <c r="V229" s="13"/>
      <c r="W229" s="13"/>
      <c r="X229" s="13" t="s">
        <v>89</v>
      </c>
      <c r="Y229" s="13" t="s">
        <v>866</v>
      </c>
    </row>
    <row r="230" ht="73.5" spans="1:25">
      <c r="A230" s="13" t="s">
        <v>29</v>
      </c>
      <c r="B230" s="13" t="s">
        <v>862</v>
      </c>
      <c r="C230" s="13" t="s">
        <v>95</v>
      </c>
      <c r="D230" s="13" t="s">
        <v>863</v>
      </c>
      <c r="E230" s="13"/>
      <c r="F230" s="13" t="s">
        <v>864</v>
      </c>
      <c r="G230" s="14" t="s">
        <v>867</v>
      </c>
      <c r="H230" s="13" t="s">
        <v>367</v>
      </c>
      <c r="I230" s="13" t="s">
        <v>36</v>
      </c>
      <c r="J230" s="13" t="s">
        <v>299</v>
      </c>
      <c r="K230" s="13" t="s">
        <v>466</v>
      </c>
      <c r="L230" s="13">
        <v>1</v>
      </c>
      <c r="M230" s="13" t="s">
        <v>51</v>
      </c>
      <c r="N230" s="13" t="s">
        <v>52</v>
      </c>
      <c r="O230" s="13"/>
      <c r="P230" s="13" t="s">
        <v>69</v>
      </c>
      <c r="Q230" s="13" t="s">
        <v>70</v>
      </c>
      <c r="R230" s="13"/>
      <c r="S230" s="13"/>
      <c r="T230" s="13"/>
      <c r="U230" s="13"/>
      <c r="V230" s="13"/>
      <c r="W230" s="13"/>
      <c r="X230" s="13" t="s">
        <v>89</v>
      </c>
      <c r="Y230" s="13" t="s">
        <v>868</v>
      </c>
    </row>
    <row r="231" ht="145.5" spans="1:25">
      <c r="A231" s="13" t="s">
        <v>29</v>
      </c>
      <c r="B231" s="13" t="s">
        <v>869</v>
      </c>
      <c r="C231" s="13" t="s">
        <v>95</v>
      </c>
      <c r="D231" s="13" t="s">
        <v>870</v>
      </c>
      <c r="E231" s="13"/>
      <c r="F231" s="13" t="s">
        <v>871</v>
      </c>
      <c r="G231" s="14" t="s">
        <v>872</v>
      </c>
      <c r="H231" s="13" t="s">
        <v>35</v>
      </c>
      <c r="I231" s="13" t="s">
        <v>36</v>
      </c>
      <c r="J231" s="13" t="s">
        <v>299</v>
      </c>
      <c r="K231" s="13" t="s">
        <v>131</v>
      </c>
      <c r="L231" s="13">
        <v>1</v>
      </c>
      <c r="M231" s="13" t="s">
        <v>51</v>
      </c>
      <c r="N231" s="13" t="s">
        <v>52</v>
      </c>
      <c r="O231" s="13"/>
      <c r="P231" s="13" t="s">
        <v>873</v>
      </c>
      <c r="Q231" s="13" t="s">
        <v>874</v>
      </c>
      <c r="R231" s="13"/>
      <c r="S231" s="13"/>
      <c r="T231" s="13"/>
      <c r="U231" s="13"/>
      <c r="V231" s="13"/>
      <c r="W231" s="13"/>
      <c r="X231" s="13" t="s">
        <v>875</v>
      </c>
      <c r="Y231" s="13"/>
    </row>
    <row r="232" ht="49.5" spans="1:25">
      <c r="A232" s="13" t="s">
        <v>29</v>
      </c>
      <c r="B232" s="13" t="s">
        <v>876</v>
      </c>
      <c r="C232" s="13" t="s">
        <v>95</v>
      </c>
      <c r="D232" s="13" t="s">
        <v>877</v>
      </c>
      <c r="E232" s="13"/>
      <c r="F232" s="13" t="s">
        <v>878</v>
      </c>
      <c r="G232" s="14" t="s">
        <v>879</v>
      </c>
      <c r="H232" s="13" t="s">
        <v>35</v>
      </c>
      <c r="I232" s="13" t="s">
        <v>36</v>
      </c>
      <c r="J232" s="13" t="s">
        <v>299</v>
      </c>
      <c r="K232" s="13" t="s">
        <v>602</v>
      </c>
      <c r="L232" s="13">
        <v>1</v>
      </c>
      <c r="M232" s="13" t="s">
        <v>51</v>
      </c>
      <c r="N232" s="13" t="s">
        <v>52</v>
      </c>
      <c r="O232" s="13"/>
      <c r="P232" s="13"/>
      <c r="Q232" s="13"/>
      <c r="R232" s="13"/>
      <c r="S232" s="13"/>
      <c r="T232" s="13"/>
      <c r="U232" s="13"/>
      <c r="V232" s="13"/>
      <c r="W232" s="13"/>
      <c r="X232" s="13" t="s">
        <v>880</v>
      </c>
      <c r="Y232" s="13"/>
    </row>
    <row r="233" ht="49.5" spans="1:25">
      <c r="A233" s="13" t="s">
        <v>29</v>
      </c>
      <c r="B233" s="13" t="s">
        <v>876</v>
      </c>
      <c r="C233" s="13" t="s">
        <v>95</v>
      </c>
      <c r="D233" s="13" t="s">
        <v>877</v>
      </c>
      <c r="E233" s="13"/>
      <c r="F233" s="13" t="s">
        <v>878</v>
      </c>
      <c r="G233" s="14" t="s">
        <v>881</v>
      </c>
      <c r="H233" s="13" t="s">
        <v>35</v>
      </c>
      <c r="I233" s="13" t="s">
        <v>36</v>
      </c>
      <c r="J233" s="13" t="s">
        <v>299</v>
      </c>
      <c r="K233" s="13" t="s">
        <v>602</v>
      </c>
      <c r="L233" s="13">
        <v>1</v>
      </c>
      <c r="M233" s="13" t="s">
        <v>51</v>
      </c>
      <c r="N233" s="13" t="s">
        <v>52</v>
      </c>
      <c r="O233" s="13"/>
      <c r="P233" s="13"/>
      <c r="Q233" s="13"/>
      <c r="R233" s="13"/>
      <c r="S233" s="13"/>
      <c r="T233" s="13"/>
      <c r="U233" s="13"/>
      <c r="V233" s="13"/>
      <c r="W233" s="13"/>
      <c r="X233" s="13" t="s">
        <v>44</v>
      </c>
      <c r="Y233" s="13"/>
    </row>
    <row r="234" ht="60" spans="1:25">
      <c r="A234" s="13" t="s">
        <v>29</v>
      </c>
      <c r="B234" s="13" t="s">
        <v>882</v>
      </c>
      <c r="C234" s="13" t="s">
        <v>95</v>
      </c>
      <c r="D234" s="13" t="s">
        <v>883</v>
      </c>
      <c r="E234" s="13"/>
      <c r="F234" s="13" t="s">
        <v>884</v>
      </c>
      <c r="G234" s="16" t="s">
        <v>885</v>
      </c>
      <c r="H234" s="13" t="s">
        <v>35</v>
      </c>
      <c r="I234" s="13" t="s">
        <v>36</v>
      </c>
      <c r="J234" s="13" t="s">
        <v>299</v>
      </c>
      <c r="K234" s="13" t="s">
        <v>260</v>
      </c>
      <c r="L234" s="13">
        <v>1</v>
      </c>
      <c r="M234" s="13" t="s">
        <v>51</v>
      </c>
      <c r="N234" s="13" t="s">
        <v>52</v>
      </c>
      <c r="O234" s="13"/>
      <c r="P234" s="13"/>
      <c r="Q234" s="13"/>
      <c r="R234" s="13"/>
      <c r="S234" s="13"/>
      <c r="T234" s="13" t="s">
        <v>80</v>
      </c>
      <c r="U234" s="13"/>
      <c r="V234" s="13"/>
      <c r="W234" s="13"/>
      <c r="X234" s="13" t="s">
        <v>60</v>
      </c>
      <c r="Y234" s="13"/>
    </row>
    <row r="235" ht="96" spans="1:25">
      <c r="A235" s="13" t="s">
        <v>29</v>
      </c>
      <c r="B235" s="13" t="s">
        <v>882</v>
      </c>
      <c r="C235" s="13" t="s">
        <v>95</v>
      </c>
      <c r="D235" s="13" t="s">
        <v>883</v>
      </c>
      <c r="E235" s="13"/>
      <c r="F235" s="13" t="s">
        <v>884</v>
      </c>
      <c r="G235" s="16" t="s">
        <v>886</v>
      </c>
      <c r="H235" s="13" t="s">
        <v>35</v>
      </c>
      <c r="I235" s="13" t="s">
        <v>36</v>
      </c>
      <c r="J235" s="13" t="s">
        <v>299</v>
      </c>
      <c r="K235" s="13" t="s">
        <v>887</v>
      </c>
      <c r="L235" s="13">
        <v>1</v>
      </c>
      <c r="M235" s="13" t="s">
        <v>51</v>
      </c>
      <c r="N235" s="13" t="s">
        <v>52</v>
      </c>
      <c r="O235" s="13"/>
      <c r="P235" s="13"/>
      <c r="Q235" s="13"/>
      <c r="R235" s="13"/>
      <c r="S235" s="13"/>
      <c r="T235" s="13"/>
      <c r="U235" s="13"/>
      <c r="V235" s="13"/>
      <c r="W235" s="13"/>
      <c r="X235" s="13" t="s">
        <v>60</v>
      </c>
      <c r="Y235" s="13" t="s">
        <v>888</v>
      </c>
    </row>
    <row r="236" ht="48" spans="1:25">
      <c r="A236" s="13" t="s">
        <v>29</v>
      </c>
      <c r="B236" s="13" t="s">
        <v>889</v>
      </c>
      <c r="C236" s="13" t="s">
        <v>95</v>
      </c>
      <c r="D236" s="13" t="s">
        <v>890</v>
      </c>
      <c r="E236" s="13"/>
      <c r="F236" s="13" t="s">
        <v>891</v>
      </c>
      <c r="G236" s="14" t="s">
        <v>892</v>
      </c>
      <c r="H236" s="13" t="s">
        <v>35</v>
      </c>
      <c r="I236" s="13" t="s">
        <v>36</v>
      </c>
      <c r="J236" s="13" t="s">
        <v>299</v>
      </c>
      <c r="K236" s="13" t="s">
        <v>260</v>
      </c>
      <c r="L236" s="13">
        <v>1</v>
      </c>
      <c r="M236" s="13" t="s">
        <v>51</v>
      </c>
      <c r="N236" s="13" t="s">
        <v>52</v>
      </c>
      <c r="O236" s="13"/>
      <c r="P236" s="13"/>
      <c r="Q236" s="13"/>
      <c r="R236" s="13"/>
      <c r="S236" s="13" t="s">
        <v>80</v>
      </c>
      <c r="T236" s="13"/>
      <c r="U236" s="13"/>
      <c r="V236" s="13"/>
      <c r="W236" s="13"/>
      <c r="X236" s="13" t="s">
        <v>60</v>
      </c>
      <c r="Y236" s="13"/>
    </row>
    <row r="237" ht="97.5" spans="1:25">
      <c r="A237" s="13" t="s">
        <v>29</v>
      </c>
      <c r="B237" s="13" t="s">
        <v>893</v>
      </c>
      <c r="C237" s="13" t="s">
        <v>31</v>
      </c>
      <c r="D237" s="13" t="s">
        <v>894</v>
      </c>
      <c r="E237" s="13"/>
      <c r="F237" s="13" t="s">
        <v>895</v>
      </c>
      <c r="G237" s="14" t="s">
        <v>896</v>
      </c>
      <c r="H237" s="13" t="s">
        <v>35</v>
      </c>
      <c r="I237" s="13" t="s">
        <v>36</v>
      </c>
      <c r="J237" s="13" t="s">
        <v>299</v>
      </c>
      <c r="K237" s="13" t="s">
        <v>897</v>
      </c>
      <c r="L237" s="13">
        <v>1</v>
      </c>
      <c r="M237" s="13" t="s">
        <v>51</v>
      </c>
      <c r="N237" s="13" t="s">
        <v>52</v>
      </c>
      <c r="O237" s="13"/>
      <c r="P237" s="13" t="s">
        <v>69</v>
      </c>
      <c r="Q237" s="13" t="s">
        <v>70</v>
      </c>
      <c r="R237" s="13" t="s">
        <v>42</v>
      </c>
      <c r="S237" s="13"/>
      <c r="T237" s="13"/>
      <c r="U237" s="13"/>
      <c r="V237" s="13"/>
      <c r="W237" s="13"/>
      <c r="X237" s="13"/>
      <c r="Y237" s="13"/>
    </row>
    <row r="238" ht="97.5" spans="1:25">
      <c r="A238" s="13" t="s">
        <v>29</v>
      </c>
      <c r="B238" s="13" t="s">
        <v>898</v>
      </c>
      <c r="C238" s="13" t="s">
        <v>108</v>
      </c>
      <c r="D238" s="13" t="s">
        <v>894</v>
      </c>
      <c r="E238" s="13"/>
      <c r="F238" s="13" t="s">
        <v>895</v>
      </c>
      <c r="G238" s="14" t="s">
        <v>899</v>
      </c>
      <c r="H238" s="13" t="s">
        <v>35</v>
      </c>
      <c r="I238" s="13" t="s">
        <v>36</v>
      </c>
      <c r="J238" s="13" t="s">
        <v>299</v>
      </c>
      <c r="K238" s="13" t="s">
        <v>897</v>
      </c>
      <c r="L238" s="13">
        <v>1</v>
      </c>
      <c r="M238" s="13" t="s">
        <v>51</v>
      </c>
      <c r="N238" s="13" t="s">
        <v>52</v>
      </c>
      <c r="O238" s="13"/>
      <c r="P238" s="13" t="s">
        <v>69</v>
      </c>
      <c r="Q238" s="13" t="s">
        <v>70</v>
      </c>
      <c r="R238" s="13" t="s">
        <v>42</v>
      </c>
      <c r="S238" s="13"/>
      <c r="T238" s="13"/>
      <c r="U238" s="13"/>
      <c r="V238" s="13"/>
      <c r="W238" s="13"/>
      <c r="X238" s="13"/>
      <c r="Y238" s="13"/>
    </row>
    <row r="239" ht="74.25" spans="1:25">
      <c r="A239" s="13" t="s">
        <v>29</v>
      </c>
      <c r="B239" s="13" t="s">
        <v>900</v>
      </c>
      <c r="C239" s="13" t="s">
        <v>62</v>
      </c>
      <c r="D239" s="13" t="s">
        <v>901</v>
      </c>
      <c r="E239" s="13"/>
      <c r="F239" s="13" t="s">
        <v>902</v>
      </c>
      <c r="G239" s="14" t="s">
        <v>903</v>
      </c>
      <c r="H239" s="13" t="s">
        <v>35</v>
      </c>
      <c r="I239" s="13" t="s">
        <v>36</v>
      </c>
      <c r="J239" s="13" t="s">
        <v>299</v>
      </c>
      <c r="K239" s="13" t="s">
        <v>904</v>
      </c>
      <c r="L239" s="13">
        <v>1</v>
      </c>
      <c r="M239" s="13" t="s">
        <v>51</v>
      </c>
      <c r="N239" s="13" t="s">
        <v>52</v>
      </c>
      <c r="O239" s="13"/>
      <c r="P239" s="13" t="s">
        <v>389</v>
      </c>
      <c r="Q239" s="13" t="s">
        <v>390</v>
      </c>
      <c r="R239" s="13" t="s">
        <v>42</v>
      </c>
      <c r="S239" s="13"/>
      <c r="T239" s="13"/>
      <c r="U239" s="13"/>
      <c r="V239" s="13"/>
      <c r="W239" s="13"/>
      <c r="X239" s="13" t="s">
        <v>905</v>
      </c>
      <c r="Y239" s="13"/>
    </row>
    <row r="240" ht="74.25" spans="1:25">
      <c r="A240" s="13" t="s">
        <v>29</v>
      </c>
      <c r="B240" s="13" t="s">
        <v>900</v>
      </c>
      <c r="C240" s="13" t="s">
        <v>62</v>
      </c>
      <c r="D240" s="13" t="s">
        <v>901</v>
      </c>
      <c r="E240" s="13"/>
      <c r="F240" s="13" t="s">
        <v>902</v>
      </c>
      <c r="G240" s="14" t="s">
        <v>906</v>
      </c>
      <c r="H240" s="13" t="s">
        <v>35</v>
      </c>
      <c r="I240" s="13" t="s">
        <v>36</v>
      </c>
      <c r="J240" s="13" t="s">
        <v>299</v>
      </c>
      <c r="K240" s="13" t="s">
        <v>907</v>
      </c>
      <c r="L240" s="13">
        <v>1</v>
      </c>
      <c r="M240" s="13" t="s">
        <v>51</v>
      </c>
      <c r="N240" s="13" t="s">
        <v>52</v>
      </c>
      <c r="O240" s="13"/>
      <c r="P240" s="13" t="s">
        <v>437</v>
      </c>
      <c r="Q240" s="13" t="s">
        <v>443</v>
      </c>
      <c r="R240" s="13"/>
      <c r="S240" s="13"/>
      <c r="T240" s="13"/>
      <c r="U240" s="13"/>
      <c r="V240" s="13"/>
      <c r="W240" s="13"/>
      <c r="X240" s="13" t="s">
        <v>905</v>
      </c>
      <c r="Y240" s="13"/>
    </row>
    <row r="241" ht="217.5" spans="1:25">
      <c r="A241" s="13" t="s">
        <v>29</v>
      </c>
      <c r="B241" s="13" t="s">
        <v>900</v>
      </c>
      <c r="C241" s="13" t="s">
        <v>62</v>
      </c>
      <c r="D241" s="13" t="s">
        <v>901</v>
      </c>
      <c r="E241" s="13"/>
      <c r="F241" s="13" t="s">
        <v>902</v>
      </c>
      <c r="G241" s="14" t="s">
        <v>908</v>
      </c>
      <c r="H241" s="13" t="s">
        <v>67</v>
      </c>
      <c r="I241" s="13" t="s">
        <v>36</v>
      </c>
      <c r="J241" s="13" t="s">
        <v>299</v>
      </c>
      <c r="K241" s="13" t="s">
        <v>909</v>
      </c>
      <c r="L241" s="13">
        <v>3</v>
      </c>
      <c r="M241" s="13" t="s">
        <v>51</v>
      </c>
      <c r="N241" s="13" t="s">
        <v>52</v>
      </c>
      <c r="O241" s="13"/>
      <c r="P241" s="13" t="s">
        <v>69</v>
      </c>
      <c r="Q241" s="13" t="s">
        <v>70</v>
      </c>
      <c r="R241" s="13"/>
      <c r="S241" s="13"/>
      <c r="T241" s="13"/>
      <c r="U241" s="13"/>
      <c r="V241" s="13"/>
      <c r="W241" s="13"/>
      <c r="X241" s="13" t="s">
        <v>89</v>
      </c>
      <c r="Y241" s="13" t="s">
        <v>72</v>
      </c>
    </row>
    <row r="242" ht="48" spans="1:25">
      <c r="A242" s="15" t="s">
        <v>29</v>
      </c>
      <c r="B242" s="15" t="s">
        <v>910</v>
      </c>
      <c r="C242" s="14" t="s">
        <v>83</v>
      </c>
      <c r="D242" s="15" t="s">
        <v>911</v>
      </c>
      <c r="E242" s="13"/>
      <c r="F242" s="13" t="s">
        <v>912</v>
      </c>
      <c r="G242" s="14" t="s">
        <v>913</v>
      </c>
      <c r="H242" s="15" t="s">
        <v>35</v>
      </c>
      <c r="I242" s="14" t="s">
        <v>36</v>
      </c>
      <c r="J242" s="13" t="s">
        <v>299</v>
      </c>
      <c r="K242" s="15" t="s">
        <v>88</v>
      </c>
      <c r="L242" s="15">
        <v>1</v>
      </c>
      <c r="M242" s="15" t="s">
        <v>51</v>
      </c>
      <c r="N242" s="14" t="s">
        <v>52</v>
      </c>
      <c r="O242" s="15"/>
      <c r="P242" s="15" t="s">
        <v>69</v>
      </c>
      <c r="Q242" s="13" t="s">
        <v>70</v>
      </c>
      <c r="R242" s="15"/>
      <c r="S242" s="15"/>
      <c r="T242" s="15"/>
      <c r="U242" s="15"/>
      <c r="V242" s="14" t="s">
        <v>80</v>
      </c>
      <c r="W242" s="15"/>
      <c r="X242" s="15" t="s">
        <v>346</v>
      </c>
      <c r="Y242" s="13"/>
    </row>
    <row r="243" ht="48" spans="1:25">
      <c r="A243" s="15" t="s">
        <v>29</v>
      </c>
      <c r="B243" s="15" t="s">
        <v>910</v>
      </c>
      <c r="C243" s="14" t="s">
        <v>83</v>
      </c>
      <c r="D243" s="15" t="s">
        <v>911</v>
      </c>
      <c r="E243" s="13"/>
      <c r="F243" s="13" t="s">
        <v>912</v>
      </c>
      <c r="G243" s="14" t="s">
        <v>914</v>
      </c>
      <c r="H243" s="15" t="s">
        <v>35</v>
      </c>
      <c r="I243" s="14" t="s">
        <v>36</v>
      </c>
      <c r="J243" s="13" t="s">
        <v>299</v>
      </c>
      <c r="K243" s="15" t="s">
        <v>88</v>
      </c>
      <c r="L243" s="15">
        <v>1</v>
      </c>
      <c r="M243" s="15" t="s">
        <v>51</v>
      </c>
      <c r="N243" s="14" t="s">
        <v>52</v>
      </c>
      <c r="O243" s="15"/>
      <c r="P243" s="15" t="s">
        <v>69</v>
      </c>
      <c r="Q243" s="13" t="s">
        <v>70</v>
      </c>
      <c r="R243" s="15"/>
      <c r="S243" s="15"/>
      <c r="T243" s="15"/>
      <c r="U243" s="15"/>
      <c r="V243" s="14"/>
      <c r="W243" s="15"/>
      <c r="X243" s="15" t="s">
        <v>346</v>
      </c>
      <c r="Y243" s="13"/>
    </row>
    <row r="244" ht="48" spans="1:25">
      <c r="A244" s="15" t="s">
        <v>29</v>
      </c>
      <c r="B244" s="15" t="s">
        <v>910</v>
      </c>
      <c r="C244" s="14" t="s">
        <v>83</v>
      </c>
      <c r="D244" s="15" t="s">
        <v>911</v>
      </c>
      <c r="E244" s="13"/>
      <c r="F244" s="13" t="s">
        <v>912</v>
      </c>
      <c r="G244" s="14" t="s">
        <v>915</v>
      </c>
      <c r="H244" s="15" t="s">
        <v>35</v>
      </c>
      <c r="I244" s="14" t="s">
        <v>36</v>
      </c>
      <c r="J244" s="13" t="s">
        <v>299</v>
      </c>
      <c r="K244" s="15" t="s">
        <v>260</v>
      </c>
      <c r="L244" s="15">
        <v>1</v>
      </c>
      <c r="M244" s="15" t="s">
        <v>51</v>
      </c>
      <c r="N244" s="14" t="s">
        <v>52</v>
      </c>
      <c r="O244" s="15"/>
      <c r="P244" s="15" t="s">
        <v>389</v>
      </c>
      <c r="Q244" s="15" t="s">
        <v>390</v>
      </c>
      <c r="R244" s="15"/>
      <c r="S244" s="15"/>
      <c r="T244" s="15"/>
      <c r="U244" s="15"/>
      <c r="V244" s="14" t="s">
        <v>80</v>
      </c>
      <c r="W244" s="15"/>
      <c r="X244" s="15"/>
      <c r="Y244" s="13"/>
    </row>
    <row r="245" ht="60" spans="1:25">
      <c r="A245" s="15" t="s">
        <v>29</v>
      </c>
      <c r="B245" s="15" t="s">
        <v>910</v>
      </c>
      <c r="C245" s="14" t="s">
        <v>83</v>
      </c>
      <c r="D245" s="15" t="s">
        <v>911</v>
      </c>
      <c r="E245" s="13"/>
      <c r="F245" s="13" t="s">
        <v>912</v>
      </c>
      <c r="G245" s="14" t="s">
        <v>916</v>
      </c>
      <c r="H245" s="15" t="s">
        <v>35</v>
      </c>
      <c r="I245" s="14" t="s">
        <v>36</v>
      </c>
      <c r="J245" s="13" t="s">
        <v>299</v>
      </c>
      <c r="K245" s="15" t="s">
        <v>917</v>
      </c>
      <c r="L245" s="15">
        <v>1</v>
      </c>
      <c r="M245" s="15" t="s">
        <v>51</v>
      </c>
      <c r="N245" s="14" t="s">
        <v>52</v>
      </c>
      <c r="O245" s="15"/>
      <c r="P245" s="15" t="s">
        <v>749</v>
      </c>
      <c r="Q245" s="15" t="s">
        <v>918</v>
      </c>
      <c r="R245" s="15"/>
      <c r="S245" s="15" t="s">
        <v>80</v>
      </c>
      <c r="T245" s="15"/>
      <c r="U245" s="15"/>
      <c r="V245" s="14"/>
      <c r="W245" s="15"/>
      <c r="X245" s="15" t="s">
        <v>919</v>
      </c>
      <c r="Y245" s="13"/>
    </row>
    <row r="246" ht="61.5" spans="1:25">
      <c r="A246" s="13" t="s">
        <v>29</v>
      </c>
      <c r="B246" s="13" t="s">
        <v>920</v>
      </c>
      <c r="C246" s="13" t="s">
        <v>95</v>
      </c>
      <c r="D246" s="13" t="s">
        <v>921</v>
      </c>
      <c r="E246" s="13"/>
      <c r="F246" s="13" t="s">
        <v>922</v>
      </c>
      <c r="G246" s="16" t="s">
        <v>923</v>
      </c>
      <c r="H246" s="13" t="s">
        <v>35</v>
      </c>
      <c r="I246" s="13" t="s">
        <v>36</v>
      </c>
      <c r="J246" s="13" t="s">
        <v>299</v>
      </c>
      <c r="K246" s="13" t="s">
        <v>260</v>
      </c>
      <c r="L246" s="13">
        <v>1</v>
      </c>
      <c r="M246" s="13" t="s">
        <v>51</v>
      </c>
      <c r="N246" s="13" t="s">
        <v>52</v>
      </c>
      <c r="O246" s="13"/>
      <c r="P246" s="13" t="s">
        <v>924</v>
      </c>
      <c r="Q246" s="13" t="s">
        <v>925</v>
      </c>
      <c r="R246" s="13"/>
      <c r="S246" s="13"/>
      <c r="T246" s="13"/>
      <c r="U246" s="13"/>
      <c r="V246" s="13"/>
      <c r="W246" s="13"/>
      <c r="X246" s="13"/>
      <c r="Y246" s="13"/>
    </row>
    <row r="247" ht="60" spans="1:25">
      <c r="A247" s="13" t="s">
        <v>29</v>
      </c>
      <c r="B247" s="13" t="s">
        <v>926</v>
      </c>
      <c r="C247" s="13" t="s">
        <v>95</v>
      </c>
      <c r="D247" s="13" t="s">
        <v>927</v>
      </c>
      <c r="E247" s="13"/>
      <c r="F247" s="13" t="s">
        <v>928</v>
      </c>
      <c r="G247" s="14" t="s">
        <v>929</v>
      </c>
      <c r="H247" s="13" t="s">
        <v>35</v>
      </c>
      <c r="I247" s="13" t="s">
        <v>36</v>
      </c>
      <c r="J247" s="13" t="s">
        <v>299</v>
      </c>
      <c r="K247" s="13" t="s">
        <v>260</v>
      </c>
      <c r="L247" s="13">
        <v>1</v>
      </c>
      <c r="M247" s="13" t="s">
        <v>51</v>
      </c>
      <c r="N247" s="13" t="s">
        <v>52</v>
      </c>
      <c r="O247" s="13"/>
      <c r="P247" s="13" t="s">
        <v>930</v>
      </c>
      <c r="Q247" s="13" t="s">
        <v>931</v>
      </c>
      <c r="R247" s="13"/>
      <c r="S247" s="13"/>
      <c r="T247" s="13"/>
      <c r="U247" s="13"/>
      <c r="V247" s="13"/>
      <c r="W247" s="13"/>
      <c r="X247" s="13"/>
      <c r="Y247" s="13"/>
    </row>
    <row r="248" ht="48" spans="1:25">
      <c r="A248" s="13" t="s">
        <v>29</v>
      </c>
      <c r="B248" s="13" t="s">
        <v>932</v>
      </c>
      <c r="C248" s="13" t="s">
        <v>108</v>
      </c>
      <c r="D248" s="13" t="s">
        <v>933</v>
      </c>
      <c r="E248" s="13"/>
      <c r="F248" s="13" t="s">
        <v>934</v>
      </c>
      <c r="G248" s="14" t="s">
        <v>935</v>
      </c>
      <c r="H248" s="13" t="s">
        <v>35</v>
      </c>
      <c r="I248" s="13" t="s">
        <v>36</v>
      </c>
      <c r="J248" s="13" t="s">
        <v>299</v>
      </c>
      <c r="K248" s="13" t="s">
        <v>260</v>
      </c>
      <c r="L248" s="13">
        <v>1</v>
      </c>
      <c r="M248" s="13" t="s">
        <v>51</v>
      </c>
      <c r="N248" s="13" t="s">
        <v>52</v>
      </c>
      <c r="O248" s="13"/>
      <c r="P248" s="13" t="s">
        <v>798</v>
      </c>
      <c r="Q248" s="13" t="s">
        <v>936</v>
      </c>
      <c r="R248" s="13"/>
      <c r="S248" s="13"/>
      <c r="T248" s="13"/>
      <c r="U248" s="13"/>
      <c r="V248" s="13" t="s">
        <v>80</v>
      </c>
      <c r="W248" s="13"/>
      <c r="X248" s="13"/>
      <c r="Y248" s="13"/>
    </row>
    <row r="249" ht="48" spans="1:25">
      <c r="A249" s="13" t="s">
        <v>29</v>
      </c>
      <c r="B249" s="13" t="s">
        <v>937</v>
      </c>
      <c r="C249" s="13" t="s">
        <v>108</v>
      </c>
      <c r="D249" s="13" t="s">
        <v>933</v>
      </c>
      <c r="E249" s="13"/>
      <c r="F249" s="13" t="s">
        <v>934</v>
      </c>
      <c r="G249" s="14" t="s">
        <v>938</v>
      </c>
      <c r="H249" s="13" t="s">
        <v>35</v>
      </c>
      <c r="I249" s="13" t="s">
        <v>36</v>
      </c>
      <c r="J249" s="13" t="s">
        <v>299</v>
      </c>
      <c r="K249" s="13" t="s">
        <v>260</v>
      </c>
      <c r="L249" s="13">
        <v>1</v>
      </c>
      <c r="M249" s="13" t="s">
        <v>51</v>
      </c>
      <c r="N249" s="13" t="s">
        <v>52</v>
      </c>
      <c r="O249" s="13"/>
      <c r="P249" s="13" t="s">
        <v>132</v>
      </c>
      <c r="Q249" s="13" t="s">
        <v>939</v>
      </c>
      <c r="R249" s="13"/>
      <c r="S249" s="13"/>
      <c r="T249" s="13"/>
      <c r="U249" s="13"/>
      <c r="V249" s="13"/>
      <c r="W249" s="13"/>
      <c r="X249" s="13" t="s">
        <v>114</v>
      </c>
      <c r="Y249" s="13"/>
    </row>
    <row r="250" ht="48" spans="1:25">
      <c r="A250" s="13" t="s">
        <v>29</v>
      </c>
      <c r="B250" s="13" t="s">
        <v>937</v>
      </c>
      <c r="C250" s="13" t="s">
        <v>108</v>
      </c>
      <c r="D250" s="13" t="s">
        <v>933</v>
      </c>
      <c r="E250" s="13"/>
      <c r="F250" s="13" t="s">
        <v>934</v>
      </c>
      <c r="G250" s="14" t="s">
        <v>940</v>
      </c>
      <c r="H250" s="13" t="s">
        <v>35</v>
      </c>
      <c r="I250" s="13" t="s">
        <v>36</v>
      </c>
      <c r="J250" s="13" t="s">
        <v>299</v>
      </c>
      <c r="K250" s="13" t="s">
        <v>260</v>
      </c>
      <c r="L250" s="13">
        <v>1</v>
      </c>
      <c r="M250" s="13" t="s">
        <v>51</v>
      </c>
      <c r="N250" s="13" t="s">
        <v>52</v>
      </c>
      <c r="O250" s="13"/>
      <c r="P250" s="13" t="s">
        <v>132</v>
      </c>
      <c r="Q250" s="13" t="s">
        <v>939</v>
      </c>
      <c r="R250" s="13"/>
      <c r="S250" s="13"/>
      <c r="T250" s="13"/>
      <c r="U250" s="13"/>
      <c r="V250" s="13"/>
      <c r="W250" s="13"/>
      <c r="X250" s="13" t="s">
        <v>117</v>
      </c>
      <c r="Y250" s="13"/>
    </row>
    <row r="251" ht="62.25" spans="1:25">
      <c r="A251" s="13" t="s">
        <v>29</v>
      </c>
      <c r="B251" s="13" t="s">
        <v>941</v>
      </c>
      <c r="C251" s="13" t="s">
        <v>95</v>
      </c>
      <c r="D251" s="13" t="s">
        <v>942</v>
      </c>
      <c r="E251" s="13"/>
      <c r="F251" s="13" t="s">
        <v>943</v>
      </c>
      <c r="G251" s="14" t="s">
        <v>944</v>
      </c>
      <c r="H251" s="13" t="s">
        <v>35</v>
      </c>
      <c r="I251" s="13" t="s">
        <v>36</v>
      </c>
      <c r="J251" s="13" t="s">
        <v>299</v>
      </c>
      <c r="K251" s="13" t="s">
        <v>260</v>
      </c>
      <c r="L251" s="13">
        <v>1</v>
      </c>
      <c r="M251" s="13" t="s">
        <v>51</v>
      </c>
      <c r="N251" s="13" t="s">
        <v>52</v>
      </c>
      <c r="O251" s="13"/>
      <c r="P251" s="13" t="s">
        <v>945</v>
      </c>
      <c r="Q251" s="13" t="s">
        <v>946</v>
      </c>
      <c r="R251" s="13"/>
      <c r="S251" s="13"/>
      <c r="T251" s="13"/>
      <c r="U251" s="13"/>
      <c r="V251" s="13"/>
      <c r="W251" s="13"/>
      <c r="X251" s="13"/>
      <c r="Y251" s="13"/>
    </row>
    <row r="252" ht="48" spans="1:25">
      <c r="A252" s="13" t="s">
        <v>29</v>
      </c>
      <c r="B252" s="13" t="s">
        <v>947</v>
      </c>
      <c r="C252" s="13" t="s">
        <v>95</v>
      </c>
      <c r="D252" s="13" t="s">
        <v>948</v>
      </c>
      <c r="E252" s="13"/>
      <c r="F252" s="13" t="s">
        <v>949</v>
      </c>
      <c r="G252" s="14" t="s">
        <v>950</v>
      </c>
      <c r="H252" s="13" t="s">
        <v>35</v>
      </c>
      <c r="I252" s="13" t="s">
        <v>36</v>
      </c>
      <c r="J252" s="13" t="s">
        <v>299</v>
      </c>
      <c r="K252" s="13" t="s">
        <v>260</v>
      </c>
      <c r="L252" s="13">
        <v>1</v>
      </c>
      <c r="M252" s="13" t="s">
        <v>51</v>
      </c>
      <c r="N252" s="13" t="s">
        <v>52</v>
      </c>
      <c r="O252" s="13"/>
      <c r="P252" s="13" t="s">
        <v>389</v>
      </c>
      <c r="Q252" s="13" t="s">
        <v>390</v>
      </c>
      <c r="R252" s="13"/>
      <c r="S252" s="13"/>
      <c r="T252" s="13"/>
      <c r="U252" s="13"/>
      <c r="V252" s="13" t="s">
        <v>80</v>
      </c>
      <c r="W252" s="13"/>
      <c r="X252" s="13"/>
      <c r="Y252" s="13"/>
    </row>
    <row r="253" ht="48" spans="1:25">
      <c r="A253" s="13" t="s">
        <v>29</v>
      </c>
      <c r="B253" s="13" t="s">
        <v>947</v>
      </c>
      <c r="C253" s="13" t="s">
        <v>95</v>
      </c>
      <c r="D253" s="13" t="s">
        <v>948</v>
      </c>
      <c r="E253" s="13"/>
      <c r="F253" s="13" t="s">
        <v>949</v>
      </c>
      <c r="G253" s="14" t="s">
        <v>951</v>
      </c>
      <c r="H253" s="13" t="s">
        <v>35</v>
      </c>
      <c r="I253" s="13" t="s">
        <v>36</v>
      </c>
      <c r="J253" s="13" t="s">
        <v>299</v>
      </c>
      <c r="K253" s="13" t="s">
        <v>260</v>
      </c>
      <c r="L253" s="13">
        <v>1</v>
      </c>
      <c r="M253" s="13" t="s">
        <v>51</v>
      </c>
      <c r="N253" s="13" t="s">
        <v>52</v>
      </c>
      <c r="O253" s="13"/>
      <c r="P253" s="13" t="s">
        <v>952</v>
      </c>
      <c r="Q253" s="13" t="s">
        <v>953</v>
      </c>
      <c r="R253" s="13"/>
      <c r="S253" s="13"/>
      <c r="T253" s="13"/>
      <c r="U253" s="13"/>
      <c r="V253" s="13" t="s">
        <v>80</v>
      </c>
      <c r="W253" s="13"/>
      <c r="X253" s="13"/>
      <c r="Y253" s="13"/>
    </row>
    <row r="254" ht="49.5" spans="1:25">
      <c r="A254" s="13" t="s">
        <v>29</v>
      </c>
      <c r="B254" s="13" t="s">
        <v>954</v>
      </c>
      <c r="C254" s="13" t="s">
        <v>95</v>
      </c>
      <c r="D254" s="13" t="s">
        <v>955</v>
      </c>
      <c r="E254" s="13"/>
      <c r="F254" s="13" t="s">
        <v>956</v>
      </c>
      <c r="G254" s="14" t="s">
        <v>957</v>
      </c>
      <c r="H254" s="13" t="s">
        <v>281</v>
      </c>
      <c r="I254" s="13" t="s">
        <v>36</v>
      </c>
      <c r="J254" s="13" t="s">
        <v>299</v>
      </c>
      <c r="K254" s="13" t="s">
        <v>958</v>
      </c>
      <c r="L254" s="13">
        <v>1</v>
      </c>
      <c r="M254" s="13" t="s">
        <v>51</v>
      </c>
      <c r="N254" s="13" t="s">
        <v>52</v>
      </c>
      <c r="O254" s="13"/>
      <c r="P254" s="13" t="s">
        <v>959</v>
      </c>
      <c r="Q254" s="13" t="s">
        <v>960</v>
      </c>
      <c r="R254" s="13"/>
      <c r="S254" s="13"/>
      <c r="T254" s="13"/>
      <c r="U254" s="13"/>
      <c r="V254" s="13"/>
      <c r="W254" s="13"/>
      <c r="X254" s="13"/>
      <c r="Y254" s="13" t="s">
        <v>961</v>
      </c>
    </row>
    <row r="255" ht="60" spans="1:25">
      <c r="A255" s="13" t="s">
        <v>29</v>
      </c>
      <c r="B255" s="13" t="s">
        <v>954</v>
      </c>
      <c r="C255" s="13" t="s">
        <v>95</v>
      </c>
      <c r="D255" s="13" t="s">
        <v>962</v>
      </c>
      <c r="E255" s="13"/>
      <c r="F255" s="13" t="s">
        <v>956</v>
      </c>
      <c r="G255" s="14" t="s">
        <v>963</v>
      </c>
      <c r="H255" s="13" t="s">
        <v>281</v>
      </c>
      <c r="I255" s="13" t="s">
        <v>36</v>
      </c>
      <c r="J255" s="13" t="s">
        <v>299</v>
      </c>
      <c r="K255" s="13" t="s">
        <v>958</v>
      </c>
      <c r="L255" s="13">
        <v>1</v>
      </c>
      <c r="M255" s="13" t="s">
        <v>51</v>
      </c>
      <c r="N255" s="13" t="s">
        <v>52</v>
      </c>
      <c r="O255" s="13"/>
      <c r="P255" s="13" t="s">
        <v>964</v>
      </c>
      <c r="Q255" s="13" t="s">
        <v>965</v>
      </c>
      <c r="R255" s="13"/>
      <c r="S255" s="13"/>
      <c r="T255" s="13"/>
      <c r="U255" s="13"/>
      <c r="V255" s="13"/>
      <c r="W255" s="13"/>
      <c r="X255" s="13"/>
      <c r="Y255" s="13" t="s">
        <v>966</v>
      </c>
    </row>
    <row r="256" ht="48.75" spans="1:25">
      <c r="A256" s="13" t="s">
        <v>29</v>
      </c>
      <c r="B256" s="13" t="s">
        <v>954</v>
      </c>
      <c r="C256" s="13" t="s">
        <v>95</v>
      </c>
      <c r="D256" s="13" t="s">
        <v>967</v>
      </c>
      <c r="E256" s="13"/>
      <c r="F256" s="13" t="s">
        <v>956</v>
      </c>
      <c r="G256" s="14" t="s">
        <v>968</v>
      </c>
      <c r="H256" s="13" t="s">
        <v>281</v>
      </c>
      <c r="I256" s="13" t="s">
        <v>36</v>
      </c>
      <c r="J256" s="13" t="s">
        <v>299</v>
      </c>
      <c r="K256" s="13" t="s">
        <v>958</v>
      </c>
      <c r="L256" s="13">
        <v>1</v>
      </c>
      <c r="M256" s="13" t="s">
        <v>51</v>
      </c>
      <c r="N256" s="13" t="s">
        <v>52</v>
      </c>
      <c r="O256" s="13"/>
      <c r="P256" s="13" t="s">
        <v>964</v>
      </c>
      <c r="Q256" s="13" t="s">
        <v>965</v>
      </c>
      <c r="R256" s="13"/>
      <c r="S256" s="13"/>
      <c r="T256" s="13"/>
      <c r="U256" s="13"/>
      <c r="V256" s="13" t="s">
        <v>80</v>
      </c>
      <c r="W256" s="13"/>
      <c r="X256" s="13"/>
      <c r="Y256" s="13" t="s">
        <v>969</v>
      </c>
    </row>
    <row r="257" ht="48.75" spans="1:25">
      <c r="A257" s="13" t="s">
        <v>29</v>
      </c>
      <c r="B257" s="13" t="s">
        <v>954</v>
      </c>
      <c r="C257" s="13" t="s">
        <v>95</v>
      </c>
      <c r="D257" s="13" t="s">
        <v>970</v>
      </c>
      <c r="E257" s="13"/>
      <c r="F257" s="13" t="s">
        <v>956</v>
      </c>
      <c r="G257" s="14" t="s">
        <v>971</v>
      </c>
      <c r="H257" s="13" t="s">
        <v>281</v>
      </c>
      <c r="I257" s="13" t="s">
        <v>36</v>
      </c>
      <c r="J257" s="13" t="s">
        <v>299</v>
      </c>
      <c r="K257" s="13" t="s">
        <v>958</v>
      </c>
      <c r="L257" s="13">
        <v>1</v>
      </c>
      <c r="M257" s="13" t="s">
        <v>51</v>
      </c>
      <c r="N257" s="13" t="s">
        <v>52</v>
      </c>
      <c r="O257" s="13"/>
      <c r="P257" s="13" t="s">
        <v>652</v>
      </c>
      <c r="Q257" s="13" t="s">
        <v>972</v>
      </c>
      <c r="R257" s="13"/>
      <c r="S257" s="13" t="s">
        <v>80</v>
      </c>
      <c r="T257" s="13"/>
      <c r="U257" s="13"/>
      <c r="V257" s="13"/>
      <c r="W257" s="13" t="s">
        <v>43</v>
      </c>
      <c r="X257" s="13"/>
      <c r="Y257" s="13" t="s">
        <v>973</v>
      </c>
    </row>
    <row r="258" ht="60" spans="1:25">
      <c r="A258" s="13" t="s">
        <v>29</v>
      </c>
      <c r="B258" s="13" t="s">
        <v>954</v>
      </c>
      <c r="C258" s="13" t="s">
        <v>95</v>
      </c>
      <c r="D258" s="13" t="s">
        <v>974</v>
      </c>
      <c r="E258" s="13"/>
      <c r="F258" s="13" t="s">
        <v>956</v>
      </c>
      <c r="G258" s="14" t="s">
        <v>975</v>
      </c>
      <c r="H258" s="13" t="s">
        <v>281</v>
      </c>
      <c r="I258" s="13" t="s">
        <v>36</v>
      </c>
      <c r="J258" s="13" t="s">
        <v>299</v>
      </c>
      <c r="K258" s="13" t="s">
        <v>958</v>
      </c>
      <c r="L258" s="13">
        <v>1</v>
      </c>
      <c r="M258" s="13" t="s">
        <v>51</v>
      </c>
      <c r="N258" s="13" t="s">
        <v>52</v>
      </c>
      <c r="O258" s="13"/>
      <c r="P258" s="13" t="s">
        <v>976</v>
      </c>
      <c r="Q258" s="13" t="s">
        <v>977</v>
      </c>
      <c r="R258" s="13"/>
      <c r="S258" s="13" t="s">
        <v>80</v>
      </c>
      <c r="T258" s="13"/>
      <c r="U258" s="13"/>
      <c r="V258" s="13"/>
      <c r="W258" s="13" t="s">
        <v>43</v>
      </c>
      <c r="X258" s="13"/>
      <c r="Y258" s="13" t="s">
        <v>978</v>
      </c>
    </row>
    <row r="259" ht="48" spans="1:25">
      <c r="A259" s="13" t="s">
        <v>29</v>
      </c>
      <c r="B259" s="13" t="s">
        <v>979</v>
      </c>
      <c r="C259" s="13" t="s">
        <v>108</v>
      </c>
      <c r="D259" s="13" t="s">
        <v>980</v>
      </c>
      <c r="E259" s="13"/>
      <c r="F259" s="13" t="s">
        <v>981</v>
      </c>
      <c r="G259" s="14" t="s">
        <v>982</v>
      </c>
      <c r="H259" s="13" t="s">
        <v>35</v>
      </c>
      <c r="I259" s="13" t="s">
        <v>36</v>
      </c>
      <c r="J259" s="13" t="s">
        <v>299</v>
      </c>
      <c r="K259" s="13" t="s">
        <v>260</v>
      </c>
      <c r="L259" s="13">
        <v>1</v>
      </c>
      <c r="M259" s="13" t="s">
        <v>51</v>
      </c>
      <c r="N259" s="13" t="s">
        <v>52</v>
      </c>
      <c r="O259" s="13"/>
      <c r="P259" s="13" t="s">
        <v>612</v>
      </c>
      <c r="Q259" s="13" t="s">
        <v>983</v>
      </c>
      <c r="R259" s="13"/>
      <c r="S259" s="13"/>
      <c r="T259" s="13"/>
      <c r="U259" s="13"/>
      <c r="V259" s="13"/>
      <c r="W259" s="13"/>
      <c r="X259" s="13"/>
      <c r="Y259" s="13"/>
    </row>
    <row r="260" ht="48" spans="1:25">
      <c r="A260" s="13" t="s">
        <v>29</v>
      </c>
      <c r="B260" s="13" t="s">
        <v>984</v>
      </c>
      <c r="C260" s="13" t="s">
        <v>108</v>
      </c>
      <c r="D260" s="13" t="s">
        <v>985</v>
      </c>
      <c r="E260" s="13"/>
      <c r="F260" s="13" t="s">
        <v>986</v>
      </c>
      <c r="G260" s="14" t="s">
        <v>987</v>
      </c>
      <c r="H260" s="13" t="s">
        <v>35</v>
      </c>
      <c r="I260" s="13" t="s">
        <v>36</v>
      </c>
      <c r="J260" s="13" t="s">
        <v>299</v>
      </c>
      <c r="K260" s="13" t="s">
        <v>260</v>
      </c>
      <c r="L260" s="13">
        <v>1</v>
      </c>
      <c r="M260" s="13" t="s">
        <v>51</v>
      </c>
      <c r="N260" s="13" t="s">
        <v>52</v>
      </c>
      <c r="O260" s="13"/>
      <c r="P260" s="13" t="s">
        <v>761</v>
      </c>
      <c r="Q260" s="13" t="s">
        <v>988</v>
      </c>
      <c r="R260" s="13"/>
      <c r="S260" s="13"/>
      <c r="T260" s="13"/>
      <c r="U260" s="13"/>
      <c r="V260" s="13"/>
      <c r="W260" s="13" t="s">
        <v>43</v>
      </c>
      <c r="X260" s="13"/>
      <c r="Y260" s="13"/>
    </row>
    <row r="261" ht="72.75" spans="1:25">
      <c r="A261" s="13" t="s">
        <v>29</v>
      </c>
      <c r="B261" s="13" t="s">
        <v>989</v>
      </c>
      <c r="C261" s="13" t="s">
        <v>251</v>
      </c>
      <c r="D261" s="13" t="s">
        <v>990</v>
      </c>
      <c r="E261" s="13"/>
      <c r="F261" s="13" t="s">
        <v>991</v>
      </c>
      <c r="G261" s="14" t="s">
        <v>992</v>
      </c>
      <c r="H261" s="13" t="s">
        <v>35</v>
      </c>
      <c r="I261" s="13" t="s">
        <v>36</v>
      </c>
      <c r="J261" s="13" t="s">
        <v>299</v>
      </c>
      <c r="K261" s="13" t="s">
        <v>260</v>
      </c>
      <c r="L261" s="13">
        <v>1</v>
      </c>
      <c r="M261" s="13" t="s">
        <v>51</v>
      </c>
      <c r="N261" s="13" t="s">
        <v>52</v>
      </c>
      <c r="O261" s="13"/>
      <c r="P261" s="13" t="s">
        <v>993</v>
      </c>
      <c r="Q261" s="13" t="s">
        <v>994</v>
      </c>
      <c r="R261" s="13"/>
      <c r="S261" s="13"/>
      <c r="T261" s="13"/>
      <c r="U261" s="13"/>
      <c r="V261" s="13"/>
      <c r="W261" s="13"/>
      <c r="X261" s="13"/>
      <c r="Y261" s="13"/>
    </row>
    <row r="262" ht="158.25" spans="1:25">
      <c r="A262" s="13" t="s">
        <v>29</v>
      </c>
      <c r="B262" s="13" t="s">
        <v>995</v>
      </c>
      <c r="C262" s="13" t="s">
        <v>95</v>
      </c>
      <c r="D262" s="13" t="s">
        <v>996</v>
      </c>
      <c r="E262" s="13"/>
      <c r="F262" s="13" t="s">
        <v>997</v>
      </c>
      <c r="G262" s="14" t="s">
        <v>998</v>
      </c>
      <c r="H262" s="13" t="s">
        <v>35</v>
      </c>
      <c r="I262" s="13" t="s">
        <v>36</v>
      </c>
      <c r="J262" s="13" t="s">
        <v>299</v>
      </c>
      <c r="K262" s="13" t="s">
        <v>260</v>
      </c>
      <c r="L262" s="13">
        <v>2</v>
      </c>
      <c r="M262" s="13" t="s">
        <v>51</v>
      </c>
      <c r="N262" s="13" t="s">
        <v>52</v>
      </c>
      <c r="O262" s="13"/>
      <c r="P262" s="13"/>
      <c r="Q262" s="13"/>
      <c r="R262" s="13"/>
      <c r="S262" s="13"/>
      <c r="T262" s="13"/>
      <c r="U262" s="13"/>
      <c r="V262" s="13" t="s">
        <v>80</v>
      </c>
      <c r="W262" s="13"/>
      <c r="X262" s="13"/>
      <c r="Y262" s="13" t="s">
        <v>999</v>
      </c>
    </row>
    <row r="263" ht="170.25" spans="1:25">
      <c r="A263" s="13" t="s">
        <v>29</v>
      </c>
      <c r="B263" s="13" t="s">
        <v>995</v>
      </c>
      <c r="C263" s="13" t="s">
        <v>95</v>
      </c>
      <c r="D263" s="13" t="s">
        <v>996</v>
      </c>
      <c r="E263" s="13"/>
      <c r="F263" s="13" t="s">
        <v>997</v>
      </c>
      <c r="G263" s="14" t="s">
        <v>1000</v>
      </c>
      <c r="H263" s="13" t="s">
        <v>35</v>
      </c>
      <c r="I263" s="13" t="s">
        <v>36</v>
      </c>
      <c r="J263" s="13" t="s">
        <v>299</v>
      </c>
      <c r="K263" s="13" t="s">
        <v>260</v>
      </c>
      <c r="L263" s="13">
        <v>6</v>
      </c>
      <c r="M263" s="13" t="s">
        <v>51</v>
      </c>
      <c r="N263" s="13" t="s">
        <v>52</v>
      </c>
      <c r="O263" s="13"/>
      <c r="P263" s="13"/>
      <c r="Q263" s="13"/>
      <c r="R263" s="13"/>
      <c r="S263" s="13"/>
      <c r="T263" s="13"/>
      <c r="U263" s="13"/>
      <c r="V263" s="13" t="s">
        <v>80</v>
      </c>
      <c r="W263" s="13"/>
      <c r="X263" s="13"/>
      <c r="Y263" s="13" t="s">
        <v>1001</v>
      </c>
    </row>
    <row r="264" ht="208.5" spans="1:25">
      <c r="A264" s="13" t="s">
        <v>29</v>
      </c>
      <c r="B264" s="13" t="s">
        <v>995</v>
      </c>
      <c r="C264" s="13" t="s">
        <v>95</v>
      </c>
      <c r="D264" s="13" t="s">
        <v>996</v>
      </c>
      <c r="E264" s="13"/>
      <c r="F264" s="13" t="s">
        <v>997</v>
      </c>
      <c r="G264" s="14" t="s">
        <v>1002</v>
      </c>
      <c r="H264" s="13" t="s">
        <v>35</v>
      </c>
      <c r="I264" s="13" t="s">
        <v>36</v>
      </c>
      <c r="J264" s="13" t="s">
        <v>299</v>
      </c>
      <c r="K264" s="13" t="s">
        <v>260</v>
      </c>
      <c r="L264" s="13">
        <v>5</v>
      </c>
      <c r="M264" s="13" t="s">
        <v>51</v>
      </c>
      <c r="N264" s="13" t="s">
        <v>52</v>
      </c>
      <c r="O264" s="13"/>
      <c r="P264" s="13"/>
      <c r="Q264" s="13"/>
      <c r="R264" s="13"/>
      <c r="S264" s="13" t="s">
        <v>80</v>
      </c>
      <c r="T264" s="13"/>
      <c r="U264" s="13"/>
      <c r="V264" s="13"/>
      <c r="W264" s="13" t="s">
        <v>43</v>
      </c>
      <c r="X264" s="13"/>
      <c r="Y264" s="13" t="s">
        <v>1003</v>
      </c>
    </row>
    <row r="265" ht="170.25" spans="1:25">
      <c r="A265" s="13" t="s">
        <v>29</v>
      </c>
      <c r="B265" s="13" t="s">
        <v>995</v>
      </c>
      <c r="C265" s="13" t="s">
        <v>95</v>
      </c>
      <c r="D265" s="13" t="s">
        <v>996</v>
      </c>
      <c r="E265" s="13"/>
      <c r="F265" s="13" t="s">
        <v>997</v>
      </c>
      <c r="G265" s="14" t="s">
        <v>1004</v>
      </c>
      <c r="H265" s="13" t="s">
        <v>35</v>
      </c>
      <c r="I265" s="13" t="s">
        <v>36</v>
      </c>
      <c r="J265" s="13" t="s">
        <v>299</v>
      </c>
      <c r="K265" s="13" t="s">
        <v>260</v>
      </c>
      <c r="L265" s="13">
        <v>6</v>
      </c>
      <c r="M265" s="13" t="s">
        <v>51</v>
      </c>
      <c r="N265" s="13" t="s">
        <v>52</v>
      </c>
      <c r="O265" s="13"/>
      <c r="P265" s="13"/>
      <c r="Q265" s="13"/>
      <c r="R265" s="13"/>
      <c r="S265" s="13"/>
      <c r="T265" s="13"/>
      <c r="U265" s="13"/>
      <c r="V265" s="13"/>
      <c r="W265" s="13"/>
      <c r="X265" s="13" t="s">
        <v>114</v>
      </c>
      <c r="Y265" s="13" t="s">
        <v>1001</v>
      </c>
    </row>
    <row r="266" ht="170.25" spans="1:25">
      <c r="A266" s="13" t="s">
        <v>29</v>
      </c>
      <c r="B266" s="13" t="s">
        <v>995</v>
      </c>
      <c r="C266" s="13" t="s">
        <v>95</v>
      </c>
      <c r="D266" s="13" t="s">
        <v>996</v>
      </c>
      <c r="E266" s="13"/>
      <c r="F266" s="13" t="s">
        <v>997</v>
      </c>
      <c r="G266" s="14" t="s">
        <v>1005</v>
      </c>
      <c r="H266" s="13" t="s">
        <v>35</v>
      </c>
      <c r="I266" s="13" t="s">
        <v>36</v>
      </c>
      <c r="J266" s="13" t="s">
        <v>299</v>
      </c>
      <c r="K266" s="13" t="s">
        <v>260</v>
      </c>
      <c r="L266" s="13">
        <v>6</v>
      </c>
      <c r="M266" s="13" t="s">
        <v>51</v>
      </c>
      <c r="N266" s="13" t="s">
        <v>52</v>
      </c>
      <c r="O266" s="13"/>
      <c r="P266" s="13"/>
      <c r="Q266" s="13"/>
      <c r="R266" s="13"/>
      <c r="S266" s="13"/>
      <c r="T266" s="13"/>
      <c r="U266" s="13"/>
      <c r="V266" s="13"/>
      <c r="W266" s="13"/>
      <c r="X266" s="13" t="s">
        <v>117</v>
      </c>
      <c r="Y266" s="13" t="s">
        <v>1001</v>
      </c>
    </row>
    <row r="267" ht="182.25" spans="1:25">
      <c r="A267" s="13" t="s">
        <v>29</v>
      </c>
      <c r="B267" s="13" t="s">
        <v>1006</v>
      </c>
      <c r="C267" s="13" t="s">
        <v>95</v>
      </c>
      <c r="D267" s="13" t="s">
        <v>1007</v>
      </c>
      <c r="E267" s="13"/>
      <c r="F267" s="13" t="s">
        <v>997</v>
      </c>
      <c r="G267" s="14" t="s">
        <v>1008</v>
      </c>
      <c r="H267" s="13" t="s">
        <v>35</v>
      </c>
      <c r="I267" s="13" t="s">
        <v>36</v>
      </c>
      <c r="J267" s="13" t="s">
        <v>299</v>
      </c>
      <c r="K267" s="13" t="s">
        <v>260</v>
      </c>
      <c r="L267" s="13">
        <v>2</v>
      </c>
      <c r="M267" s="13" t="s">
        <v>51</v>
      </c>
      <c r="N267" s="13" t="s">
        <v>52</v>
      </c>
      <c r="O267" s="13"/>
      <c r="P267" s="13"/>
      <c r="Q267" s="13"/>
      <c r="R267" s="13"/>
      <c r="S267" s="13" t="s">
        <v>80</v>
      </c>
      <c r="T267" s="13"/>
      <c r="U267" s="13"/>
      <c r="V267" s="13"/>
      <c r="W267" s="13" t="s">
        <v>43</v>
      </c>
      <c r="X267" s="13"/>
      <c r="Y267" s="13" t="s">
        <v>1009</v>
      </c>
    </row>
    <row r="268" ht="181.5" spans="1:25">
      <c r="A268" s="13" t="s">
        <v>29</v>
      </c>
      <c r="B268" s="13" t="s">
        <v>1006</v>
      </c>
      <c r="C268" s="13" t="s">
        <v>95</v>
      </c>
      <c r="D268" s="13" t="s">
        <v>1007</v>
      </c>
      <c r="E268" s="13"/>
      <c r="F268" s="13" t="s">
        <v>997</v>
      </c>
      <c r="G268" s="14" t="s">
        <v>1010</v>
      </c>
      <c r="H268" s="13" t="s">
        <v>35</v>
      </c>
      <c r="I268" s="13" t="s">
        <v>36</v>
      </c>
      <c r="J268" s="13" t="s">
        <v>299</v>
      </c>
      <c r="K268" s="13" t="s">
        <v>260</v>
      </c>
      <c r="L268" s="13">
        <v>2</v>
      </c>
      <c r="M268" s="13" t="s">
        <v>51</v>
      </c>
      <c r="N268" s="13" t="s">
        <v>52</v>
      </c>
      <c r="O268" s="13"/>
      <c r="P268" s="13"/>
      <c r="Q268" s="13"/>
      <c r="R268" s="13"/>
      <c r="S268" s="13"/>
      <c r="T268" s="13"/>
      <c r="U268" s="13"/>
      <c r="V268" s="13"/>
      <c r="W268" s="13"/>
      <c r="X268" s="13"/>
      <c r="Y268" s="13" t="s">
        <v>1011</v>
      </c>
    </row>
    <row r="269" ht="60.75" spans="1:25">
      <c r="A269" s="13" t="s">
        <v>29</v>
      </c>
      <c r="B269" s="13" t="s">
        <v>1012</v>
      </c>
      <c r="C269" s="13" t="s">
        <v>95</v>
      </c>
      <c r="D269" s="13" t="s">
        <v>1013</v>
      </c>
      <c r="E269" s="13"/>
      <c r="F269" s="13" t="s">
        <v>1014</v>
      </c>
      <c r="G269" s="14" t="s">
        <v>1015</v>
      </c>
      <c r="H269" s="13" t="s">
        <v>35</v>
      </c>
      <c r="I269" s="13" t="s">
        <v>36</v>
      </c>
      <c r="J269" s="13" t="s">
        <v>299</v>
      </c>
      <c r="K269" s="13" t="s">
        <v>260</v>
      </c>
      <c r="L269" s="13">
        <v>2</v>
      </c>
      <c r="M269" s="13" t="s">
        <v>51</v>
      </c>
      <c r="N269" s="13" t="s">
        <v>52</v>
      </c>
      <c r="O269" s="13"/>
      <c r="P269" s="13"/>
      <c r="Q269" s="13"/>
      <c r="R269" s="13" t="s">
        <v>42</v>
      </c>
      <c r="S269" s="13"/>
      <c r="T269" s="13"/>
      <c r="U269" s="13"/>
      <c r="V269" s="13"/>
      <c r="W269" s="13"/>
      <c r="X269" s="13"/>
      <c r="Y269" s="13"/>
    </row>
    <row r="270" ht="48.75" spans="1:25">
      <c r="A270" s="13" t="s">
        <v>29</v>
      </c>
      <c r="B270" s="13" t="s">
        <v>1016</v>
      </c>
      <c r="C270" s="13" t="s">
        <v>95</v>
      </c>
      <c r="D270" s="13" t="s">
        <v>1017</v>
      </c>
      <c r="E270" s="13"/>
      <c r="F270" s="13" t="s">
        <v>1018</v>
      </c>
      <c r="G270" s="14" t="s">
        <v>1019</v>
      </c>
      <c r="H270" s="13" t="s">
        <v>35</v>
      </c>
      <c r="I270" s="13" t="s">
        <v>36</v>
      </c>
      <c r="J270" s="13" t="s">
        <v>299</v>
      </c>
      <c r="K270" s="13" t="s">
        <v>260</v>
      </c>
      <c r="L270" s="13">
        <v>2</v>
      </c>
      <c r="M270" s="13" t="s">
        <v>51</v>
      </c>
      <c r="N270" s="13" t="s">
        <v>52</v>
      </c>
      <c r="O270" s="13"/>
      <c r="P270" s="13"/>
      <c r="Q270" s="13"/>
      <c r="R270" s="13"/>
      <c r="S270" s="13"/>
      <c r="T270" s="13"/>
      <c r="U270" s="13"/>
      <c r="V270" s="13"/>
      <c r="W270" s="13"/>
      <c r="X270" s="13"/>
      <c r="Y270" s="13"/>
    </row>
    <row r="271" ht="60.75" spans="1:25">
      <c r="A271" s="13" t="s">
        <v>29</v>
      </c>
      <c r="B271" s="13" t="s">
        <v>1020</v>
      </c>
      <c r="C271" s="13" t="s">
        <v>95</v>
      </c>
      <c r="D271" s="13" t="s">
        <v>1021</v>
      </c>
      <c r="E271" s="13"/>
      <c r="F271" s="13" t="s">
        <v>1022</v>
      </c>
      <c r="G271" s="14" t="s">
        <v>1023</v>
      </c>
      <c r="H271" s="13" t="s">
        <v>35</v>
      </c>
      <c r="I271" s="13" t="s">
        <v>36</v>
      </c>
      <c r="J271" s="13" t="s">
        <v>299</v>
      </c>
      <c r="K271" s="13" t="s">
        <v>260</v>
      </c>
      <c r="L271" s="13">
        <v>1</v>
      </c>
      <c r="M271" s="13" t="s">
        <v>51</v>
      </c>
      <c r="N271" s="13" t="s">
        <v>52</v>
      </c>
      <c r="O271" s="13"/>
      <c r="P271" s="13"/>
      <c r="Q271" s="13"/>
      <c r="R271" s="13"/>
      <c r="S271" s="13"/>
      <c r="T271" s="13" t="s">
        <v>80</v>
      </c>
      <c r="U271" s="13"/>
      <c r="V271" s="13"/>
      <c r="W271" s="13"/>
      <c r="X271" s="13"/>
      <c r="Y271" s="13"/>
    </row>
    <row r="272" ht="49.5" spans="1:25">
      <c r="A272" s="13" t="s">
        <v>29</v>
      </c>
      <c r="B272" s="13" t="s">
        <v>1024</v>
      </c>
      <c r="C272" s="13" t="s">
        <v>95</v>
      </c>
      <c r="D272" s="13" t="s">
        <v>1025</v>
      </c>
      <c r="E272" s="13"/>
      <c r="F272" s="13" t="s">
        <v>1026</v>
      </c>
      <c r="G272" s="14" t="s">
        <v>1027</v>
      </c>
      <c r="H272" s="13" t="s">
        <v>35</v>
      </c>
      <c r="I272" s="13" t="s">
        <v>36</v>
      </c>
      <c r="J272" s="13" t="s">
        <v>299</v>
      </c>
      <c r="K272" s="13" t="s">
        <v>260</v>
      </c>
      <c r="L272" s="13">
        <v>1</v>
      </c>
      <c r="M272" s="13" t="s">
        <v>51</v>
      </c>
      <c r="N272" s="13" t="s">
        <v>52</v>
      </c>
      <c r="O272" s="13"/>
      <c r="P272" s="13"/>
      <c r="Q272" s="13"/>
      <c r="R272" s="13"/>
      <c r="S272" s="13"/>
      <c r="T272" s="13"/>
      <c r="U272" s="13"/>
      <c r="V272" s="13"/>
      <c r="W272" s="13"/>
      <c r="X272" s="13" t="s">
        <v>114</v>
      </c>
      <c r="Y272" s="13"/>
    </row>
    <row r="273" ht="49.5" spans="1:25">
      <c r="A273" s="13" t="s">
        <v>29</v>
      </c>
      <c r="B273" s="13" t="s">
        <v>1024</v>
      </c>
      <c r="C273" s="13" t="s">
        <v>95</v>
      </c>
      <c r="D273" s="13" t="s">
        <v>1025</v>
      </c>
      <c r="E273" s="13"/>
      <c r="F273" s="13" t="s">
        <v>1026</v>
      </c>
      <c r="G273" s="14" t="s">
        <v>1028</v>
      </c>
      <c r="H273" s="13" t="s">
        <v>35</v>
      </c>
      <c r="I273" s="13" t="s">
        <v>36</v>
      </c>
      <c r="J273" s="13" t="s">
        <v>299</v>
      </c>
      <c r="K273" s="13" t="s">
        <v>260</v>
      </c>
      <c r="L273" s="13">
        <v>1</v>
      </c>
      <c r="M273" s="13" t="s">
        <v>51</v>
      </c>
      <c r="N273" s="13" t="s">
        <v>52</v>
      </c>
      <c r="O273" s="13"/>
      <c r="P273" s="13"/>
      <c r="Q273" s="13"/>
      <c r="R273" s="13"/>
      <c r="S273" s="13"/>
      <c r="T273" s="13"/>
      <c r="U273" s="13"/>
      <c r="V273" s="13"/>
      <c r="W273" s="13"/>
      <c r="X273" s="13" t="s">
        <v>117</v>
      </c>
      <c r="Y273" s="13"/>
    </row>
    <row r="274" ht="49.5" spans="1:25">
      <c r="A274" s="13" t="s">
        <v>29</v>
      </c>
      <c r="B274" s="13" t="s">
        <v>1024</v>
      </c>
      <c r="C274" s="13" t="s">
        <v>95</v>
      </c>
      <c r="D274" s="13" t="s">
        <v>1025</v>
      </c>
      <c r="E274" s="13"/>
      <c r="F274" s="13" t="s">
        <v>1026</v>
      </c>
      <c r="G274" s="14" t="s">
        <v>1029</v>
      </c>
      <c r="H274" s="13" t="s">
        <v>35</v>
      </c>
      <c r="I274" s="13" t="s">
        <v>36</v>
      </c>
      <c r="J274" s="13" t="s">
        <v>299</v>
      </c>
      <c r="K274" s="13" t="s">
        <v>260</v>
      </c>
      <c r="L274" s="13">
        <v>1</v>
      </c>
      <c r="M274" s="13" t="s">
        <v>51</v>
      </c>
      <c r="N274" s="13" t="s">
        <v>52</v>
      </c>
      <c r="O274" s="13"/>
      <c r="P274" s="13"/>
      <c r="Q274" s="13"/>
      <c r="R274" s="13"/>
      <c r="S274" s="13"/>
      <c r="T274" s="13"/>
      <c r="U274" s="13"/>
      <c r="V274" s="13"/>
      <c r="W274" s="13"/>
      <c r="X274" s="13"/>
      <c r="Y274" s="13"/>
    </row>
    <row r="275" ht="60.75" spans="1:25">
      <c r="A275" s="13" t="s">
        <v>29</v>
      </c>
      <c r="B275" s="13" t="s">
        <v>1030</v>
      </c>
      <c r="C275" s="13" t="s">
        <v>95</v>
      </c>
      <c r="D275" s="13" t="s">
        <v>1031</v>
      </c>
      <c r="E275" s="13"/>
      <c r="F275" s="13" t="s">
        <v>1032</v>
      </c>
      <c r="G275" s="14" t="s">
        <v>1033</v>
      </c>
      <c r="H275" s="13" t="s">
        <v>35</v>
      </c>
      <c r="I275" s="13" t="s">
        <v>36</v>
      </c>
      <c r="J275" s="13" t="s">
        <v>299</v>
      </c>
      <c r="K275" s="13" t="s">
        <v>260</v>
      </c>
      <c r="L275" s="13">
        <v>1</v>
      </c>
      <c r="M275" s="13" t="s">
        <v>51</v>
      </c>
      <c r="N275" s="13" t="s">
        <v>52</v>
      </c>
      <c r="O275" s="13"/>
      <c r="P275" s="13"/>
      <c r="Q275" s="13"/>
      <c r="R275" s="13"/>
      <c r="S275" s="13"/>
      <c r="T275" s="13"/>
      <c r="U275" s="13"/>
      <c r="V275" s="13" t="s">
        <v>80</v>
      </c>
      <c r="W275" s="13"/>
      <c r="X275" s="13" t="s">
        <v>114</v>
      </c>
      <c r="Y275" s="13"/>
    </row>
    <row r="276" ht="60.75" spans="1:25">
      <c r="A276" s="13" t="s">
        <v>29</v>
      </c>
      <c r="B276" s="13" t="s">
        <v>1030</v>
      </c>
      <c r="C276" s="13" t="s">
        <v>95</v>
      </c>
      <c r="D276" s="13" t="s">
        <v>1031</v>
      </c>
      <c r="E276" s="13"/>
      <c r="F276" s="13" t="s">
        <v>1032</v>
      </c>
      <c r="G276" s="14" t="s">
        <v>1034</v>
      </c>
      <c r="H276" s="13" t="s">
        <v>35</v>
      </c>
      <c r="I276" s="13" t="s">
        <v>36</v>
      </c>
      <c r="J276" s="13" t="s">
        <v>299</v>
      </c>
      <c r="K276" s="13" t="s">
        <v>260</v>
      </c>
      <c r="L276" s="13">
        <v>1</v>
      </c>
      <c r="M276" s="13" t="s">
        <v>51</v>
      </c>
      <c r="N276" s="13" t="s">
        <v>52</v>
      </c>
      <c r="O276" s="13"/>
      <c r="P276" s="13"/>
      <c r="Q276" s="13"/>
      <c r="R276" s="13"/>
      <c r="S276" s="13"/>
      <c r="T276" s="13"/>
      <c r="U276" s="13"/>
      <c r="V276" s="13" t="s">
        <v>80</v>
      </c>
      <c r="W276" s="13"/>
      <c r="X276" s="13" t="s">
        <v>117</v>
      </c>
      <c r="Y276" s="13"/>
    </row>
    <row r="277" ht="60" spans="1:25">
      <c r="A277" s="13" t="s">
        <v>29</v>
      </c>
      <c r="B277" s="13" t="s">
        <v>1035</v>
      </c>
      <c r="C277" s="13" t="s">
        <v>95</v>
      </c>
      <c r="D277" s="13" t="s">
        <v>1036</v>
      </c>
      <c r="E277" s="13"/>
      <c r="F277" s="13" t="s">
        <v>1037</v>
      </c>
      <c r="G277" s="14" t="s">
        <v>1038</v>
      </c>
      <c r="H277" s="13" t="s">
        <v>35</v>
      </c>
      <c r="I277" s="13" t="s">
        <v>36</v>
      </c>
      <c r="J277" s="13" t="s">
        <v>299</v>
      </c>
      <c r="K277" s="13" t="s">
        <v>260</v>
      </c>
      <c r="L277" s="13">
        <v>1</v>
      </c>
      <c r="M277" s="13" t="s">
        <v>51</v>
      </c>
      <c r="N277" s="13" t="s">
        <v>52</v>
      </c>
      <c r="O277" s="13"/>
      <c r="P277" s="13"/>
      <c r="Q277" s="13"/>
      <c r="R277" s="13"/>
      <c r="S277" s="13"/>
      <c r="T277" s="13"/>
      <c r="U277" s="13"/>
      <c r="V277" s="13"/>
      <c r="W277" s="13" t="s">
        <v>43</v>
      </c>
      <c r="X277" s="13" t="s">
        <v>114</v>
      </c>
      <c r="Y277" s="13"/>
    </row>
    <row r="278" ht="60" spans="1:25">
      <c r="A278" s="13" t="s">
        <v>29</v>
      </c>
      <c r="B278" s="13" t="s">
        <v>1035</v>
      </c>
      <c r="C278" s="13" t="s">
        <v>95</v>
      </c>
      <c r="D278" s="13" t="s">
        <v>1036</v>
      </c>
      <c r="E278" s="13"/>
      <c r="F278" s="13" t="s">
        <v>1037</v>
      </c>
      <c r="G278" s="14" t="s">
        <v>1039</v>
      </c>
      <c r="H278" s="13" t="s">
        <v>35</v>
      </c>
      <c r="I278" s="13" t="s">
        <v>36</v>
      </c>
      <c r="J278" s="13" t="s">
        <v>299</v>
      </c>
      <c r="K278" s="13" t="s">
        <v>260</v>
      </c>
      <c r="L278" s="13">
        <v>1</v>
      </c>
      <c r="M278" s="13" t="s">
        <v>51</v>
      </c>
      <c r="N278" s="13" t="s">
        <v>52</v>
      </c>
      <c r="O278" s="13"/>
      <c r="P278" s="13"/>
      <c r="Q278" s="13"/>
      <c r="R278" s="13"/>
      <c r="S278" s="13"/>
      <c r="T278" s="13"/>
      <c r="U278" s="13"/>
      <c r="V278" s="13"/>
      <c r="W278" s="13" t="s">
        <v>43</v>
      </c>
      <c r="X278" s="13" t="s">
        <v>117</v>
      </c>
      <c r="Y278" s="13"/>
    </row>
    <row r="279" ht="60" spans="1:25">
      <c r="A279" s="13" t="s">
        <v>29</v>
      </c>
      <c r="B279" s="13" t="s">
        <v>1040</v>
      </c>
      <c r="C279" s="13" t="s">
        <v>95</v>
      </c>
      <c r="D279" s="13" t="s">
        <v>1041</v>
      </c>
      <c r="E279" s="13"/>
      <c r="F279" s="13" t="s">
        <v>1042</v>
      </c>
      <c r="G279" s="14" t="s">
        <v>1043</v>
      </c>
      <c r="H279" s="13" t="s">
        <v>35</v>
      </c>
      <c r="I279" s="13" t="s">
        <v>36</v>
      </c>
      <c r="J279" s="13" t="s">
        <v>299</v>
      </c>
      <c r="K279" s="13" t="s">
        <v>260</v>
      </c>
      <c r="L279" s="13">
        <v>1</v>
      </c>
      <c r="M279" s="13" t="s">
        <v>51</v>
      </c>
      <c r="N279" s="13" t="s">
        <v>52</v>
      </c>
      <c r="O279" s="13"/>
      <c r="P279" s="13"/>
      <c r="Q279" s="13"/>
      <c r="R279" s="13"/>
      <c r="S279" s="13"/>
      <c r="T279" s="13"/>
      <c r="U279" s="13"/>
      <c r="V279" s="13" t="s">
        <v>80</v>
      </c>
      <c r="W279" s="13"/>
      <c r="X279" s="13"/>
      <c r="Y279" s="13"/>
    </row>
    <row r="280" ht="60" spans="1:25">
      <c r="A280" s="13" t="s">
        <v>29</v>
      </c>
      <c r="B280" s="13" t="s">
        <v>1040</v>
      </c>
      <c r="C280" s="13" t="s">
        <v>95</v>
      </c>
      <c r="D280" s="13" t="s">
        <v>1041</v>
      </c>
      <c r="E280" s="13"/>
      <c r="F280" s="13" t="s">
        <v>1042</v>
      </c>
      <c r="G280" s="14" t="s">
        <v>1044</v>
      </c>
      <c r="H280" s="13" t="s">
        <v>35</v>
      </c>
      <c r="I280" s="13" t="s">
        <v>36</v>
      </c>
      <c r="J280" s="13" t="s">
        <v>299</v>
      </c>
      <c r="K280" s="13" t="s">
        <v>260</v>
      </c>
      <c r="L280" s="13">
        <v>2</v>
      </c>
      <c r="M280" s="13" t="s">
        <v>51</v>
      </c>
      <c r="N280" s="13" t="s">
        <v>52</v>
      </c>
      <c r="O280" s="13"/>
      <c r="P280" s="13"/>
      <c r="Q280" s="13"/>
      <c r="R280" s="13"/>
      <c r="S280" s="13"/>
      <c r="T280" s="13"/>
      <c r="U280" s="13"/>
      <c r="V280" s="13"/>
      <c r="W280" s="13"/>
      <c r="X280" s="13" t="s">
        <v>114</v>
      </c>
      <c r="Y280" s="13"/>
    </row>
    <row r="281" ht="60" spans="1:25">
      <c r="A281" s="13" t="s">
        <v>29</v>
      </c>
      <c r="B281" s="13" t="s">
        <v>1040</v>
      </c>
      <c r="C281" s="13" t="s">
        <v>95</v>
      </c>
      <c r="D281" s="13" t="s">
        <v>1041</v>
      </c>
      <c r="E281" s="13"/>
      <c r="F281" s="13" t="s">
        <v>1042</v>
      </c>
      <c r="G281" s="14" t="s">
        <v>1045</v>
      </c>
      <c r="H281" s="13" t="s">
        <v>35</v>
      </c>
      <c r="I281" s="13" t="s">
        <v>36</v>
      </c>
      <c r="J281" s="13" t="s">
        <v>299</v>
      </c>
      <c r="K281" s="13" t="s">
        <v>260</v>
      </c>
      <c r="L281" s="13">
        <v>2</v>
      </c>
      <c r="M281" s="13" t="s">
        <v>51</v>
      </c>
      <c r="N281" s="13" t="s">
        <v>52</v>
      </c>
      <c r="O281" s="13"/>
      <c r="P281" s="13"/>
      <c r="Q281" s="13"/>
      <c r="R281" s="13"/>
      <c r="S281" s="13"/>
      <c r="T281" s="13"/>
      <c r="U281" s="13"/>
      <c r="V281" s="13"/>
      <c r="W281" s="13"/>
      <c r="X281" s="13" t="s">
        <v>117</v>
      </c>
      <c r="Y281" s="13"/>
    </row>
    <row r="282" ht="60" spans="1:25">
      <c r="A282" s="13" t="s">
        <v>29</v>
      </c>
      <c r="B282" s="13" t="s">
        <v>1040</v>
      </c>
      <c r="C282" s="13" t="s">
        <v>95</v>
      </c>
      <c r="D282" s="13" t="s">
        <v>1041</v>
      </c>
      <c r="E282" s="13"/>
      <c r="F282" s="13" t="s">
        <v>1042</v>
      </c>
      <c r="G282" s="14" t="s">
        <v>1046</v>
      </c>
      <c r="H282" s="13" t="s">
        <v>35</v>
      </c>
      <c r="I282" s="13" t="s">
        <v>36</v>
      </c>
      <c r="J282" s="13" t="s">
        <v>299</v>
      </c>
      <c r="K282" s="13" t="s">
        <v>260</v>
      </c>
      <c r="L282" s="13">
        <v>1</v>
      </c>
      <c r="M282" s="13" t="s">
        <v>51</v>
      </c>
      <c r="N282" s="13" t="s">
        <v>52</v>
      </c>
      <c r="O282" s="13"/>
      <c r="P282" s="13"/>
      <c r="Q282" s="13"/>
      <c r="R282" s="13"/>
      <c r="S282" s="13"/>
      <c r="T282" s="13"/>
      <c r="U282" s="13" t="s">
        <v>80</v>
      </c>
      <c r="V282" s="13"/>
      <c r="W282" s="13"/>
      <c r="X282" s="13" t="s">
        <v>1047</v>
      </c>
      <c r="Y282" s="13" t="s">
        <v>356</v>
      </c>
    </row>
    <row r="283" ht="60" spans="1:25">
      <c r="A283" s="13" t="s">
        <v>29</v>
      </c>
      <c r="B283" s="13" t="s">
        <v>1040</v>
      </c>
      <c r="C283" s="13" t="s">
        <v>95</v>
      </c>
      <c r="D283" s="13" t="s">
        <v>1041</v>
      </c>
      <c r="E283" s="13"/>
      <c r="F283" s="13" t="s">
        <v>1042</v>
      </c>
      <c r="G283" s="14" t="s">
        <v>1048</v>
      </c>
      <c r="H283" s="13" t="s">
        <v>35</v>
      </c>
      <c r="I283" s="13" t="s">
        <v>36</v>
      </c>
      <c r="J283" s="13" t="s">
        <v>299</v>
      </c>
      <c r="K283" s="13" t="s">
        <v>260</v>
      </c>
      <c r="L283" s="13">
        <v>1</v>
      </c>
      <c r="M283" s="13" t="s">
        <v>51</v>
      </c>
      <c r="N283" s="13" t="s">
        <v>52</v>
      </c>
      <c r="O283" s="13"/>
      <c r="P283" s="13"/>
      <c r="Q283" s="13"/>
      <c r="R283" s="13" t="s">
        <v>42</v>
      </c>
      <c r="S283" s="13"/>
      <c r="T283" s="13"/>
      <c r="U283" s="13"/>
      <c r="V283" s="13"/>
      <c r="W283" s="13"/>
      <c r="X283" s="13"/>
      <c r="Y283" s="13"/>
    </row>
    <row r="284" ht="60" spans="1:25">
      <c r="A284" s="13" t="s">
        <v>29</v>
      </c>
      <c r="B284" s="13" t="s">
        <v>1049</v>
      </c>
      <c r="C284" s="13" t="s">
        <v>95</v>
      </c>
      <c r="D284" s="13" t="s">
        <v>1050</v>
      </c>
      <c r="E284" s="13"/>
      <c r="F284" s="13" t="s">
        <v>1051</v>
      </c>
      <c r="G284" s="14" t="s">
        <v>1052</v>
      </c>
      <c r="H284" s="13" t="s">
        <v>35</v>
      </c>
      <c r="I284" s="13" t="s">
        <v>36</v>
      </c>
      <c r="J284" s="13" t="s">
        <v>299</v>
      </c>
      <c r="K284" s="13" t="s">
        <v>260</v>
      </c>
      <c r="L284" s="13">
        <v>1</v>
      </c>
      <c r="M284" s="13" t="s">
        <v>51</v>
      </c>
      <c r="N284" s="13" t="s">
        <v>52</v>
      </c>
      <c r="O284" s="13"/>
      <c r="P284" s="13"/>
      <c r="Q284" s="13"/>
      <c r="R284" s="13"/>
      <c r="S284" s="13"/>
      <c r="T284" s="13"/>
      <c r="U284" s="13" t="s">
        <v>80</v>
      </c>
      <c r="V284" s="13"/>
      <c r="W284" s="13"/>
      <c r="X284" s="13" t="s">
        <v>1053</v>
      </c>
      <c r="Y284" s="13" t="s">
        <v>356</v>
      </c>
    </row>
    <row r="285" ht="48" spans="1:25">
      <c r="A285" s="13" t="s">
        <v>29</v>
      </c>
      <c r="B285" s="13" t="s">
        <v>1054</v>
      </c>
      <c r="C285" s="13" t="s">
        <v>95</v>
      </c>
      <c r="D285" s="13" t="s">
        <v>1055</v>
      </c>
      <c r="E285" s="13"/>
      <c r="F285" s="13" t="s">
        <v>1056</v>
      </c>
      <c r="G285" s="14" t="s">
        <v>1057</v>
      </c>
      <c r="H285" s="13" t="s">
        <v>35</v>
      </c>
      <c r="I285" s="13" t="s">
        <v>36</v>
      </c>
      <c r="J285" s="13" t="s">
        <v>299</v>
      </c>
      <c r="K285" s="13" t="s">
        <v>260</v>
      </c>
      <c r="L285" s="13">
        <v>1</v>
      </c>
      <c r="M285" s="13" t="s">
        <v>51</v>
      </c>
      <c r="N285" s="13" t="s">
        <v>52</v>
      </c>
      <c r="O285" s="13"/>
      <c r="P285" s="13"/>
      <c r="Q285" s="13"/>
      <c r="R285" s="13"/>
      <c r="S285" s="13"/>
      <c r="T285" s="13"/>
      <c r="U285" s="13"/>
      <c r="V285" s="13" t="s">
        <v>80</v>
      </c>
      <c r="W285" s="13"/>
      <c r="X285" s="13"/>
      <c r="Y285" s="13"/>
    </row>
    <row r="286" ht="48.75" spans="1:25">
      <c r="A286" s="13" t="s">
        <v>29</v>
      </c>
      <c r="B286" s="13" t="s">
        <v>1058</v>
      </c>
      <c r="C286" s="13" t="s">
        <v>95</v>
      </c>
      <c r="D286" s="13" t="s">
        <v>1059</v>
      </c>
      <c r="E286" s="13"/>
      <c r="F286" s="13" t="s">
        <v>1060</v>
      </c>
      <c r="G286" s="14" t="s">
        <v>1061</v>
      </c>
      <c r="H286" s="13" t="s">
        <v>35</v>
      </c>
      <c r="I286" s="13" t="s">
        <v>36</v>
      </c>
      <c r="J286" s="13" t="s">
        <v>299</v>
      </c>
      <c r="K286" s="13" t="s">
        <v>260</v>
      </c>
      <c r="L286" s="13">
        <v>1</v>
      </c>
      <c r="M286" s="13" t="s">
        <v>51</v>
      </c>
      <c r="N286" s="13" t="s">
        <v>52</v>
      </c>
      <c r="O286" s="13"/>
      <c r="P286" s="13"/>
      <c r="Q286" s="13"/>
      <c r="R286" s="13"/>
      <c r="S286" s="13" t="s">
        <v>80</v>
      </c>
      <c r="T286" s="13"/>
      <c r="U286" s="13"/>
      <c r="V286" s="13"/>
      <c r="W286" s="13" t="s">
        <v>43</v>
      </c>
      <c r="X286" s="13"/>
      <c r="Y286" s="13"/>
    </row>
    <row r="287" ht="60" spans="1:25">
      <c r="A287" s="13" t="s">
        <v>29</v>
      </c>
      <c r="B287" s="13" t="s">
        <v>1062</v>
      </c>
      <c r="C287" s="13" t="s">
        <v>31</v>
      </c>
      <c r="D287" s="13" t="s">
        <v>1063</v>
      </c>
      <c r="E287" s="13"/>
      <c r="F287" s="13" t="s">
        <v>1064</v>
      </c>
      <c r="G287" s="14" t="s">
        <v>1065</v>
      </c>
      <c r="H287" s="13" t="s">
        <v>35</v>
      </c>
      <c r="I287" s="13" t="s">
        <v>36</v>
      </c>
      <c r="J287" s="13" t="s">
        <v>299</v>
      </c>
      <c r="K287" s="13" t="s">
        <v>308</v>
      </c>
      <c r="L287" s="13">
        <v>1</v>
      </c>
      <c r="M287" s="13" t="s">
        <v>51</v>
      </c>
      <c r="N287" s="13" t="s">
        <v>52</v>
      </c>
      <c r="O287" s="13"/>
      <c r="P287" s="13" t="s">
        <v>69</v>
      </c>
      <c r="Q287" s="13" t="s">
        <v>70</v>
      </c>
      <c r="R287" s="13" t="s">
        <v>42</v>
      </c>
      <c r="S287" s="13"/>
      <c r="T287" s="13"/>
      <c r="U287" s="13"/>
      <c r="V287" s="13"/>
      <c r="W287" s="13"/>
      <c r="X287" s="13"/>
      <c r="Y287" s="13"/>
    </row>
    <row r="288" ht="60" spans="1:25">
      <c r="A288" s="13" t="s">
        <v>29</v>
      </c>
      <c r="B288" s="13" t="s">
        <v>1066</v>
      </c>
      <c r="C288" s="13" t="s">
        <v>108</v>
      </c>
      <c r="D288" s="13" t="s">
        <v>1067</v>
      </c>
      <c r="E288" s="13"/>
      <c r="F288" s="13" t="s">
        <v>1068</v>
      </c>
      <c r="G288" s="14" t="s">
        <v>1069</v>
      </c>
      <c r="H288" s="13" t="s">
        <v>35</v>
      </c>
      <c r="I288" s="13" t="s">
        <v>36</v>
      </c>
      <c r="J288" s="13" t="s">
        <v>299</v>
      </c>
      <c r="K288" s="13" t="s">
        <v>260</v>
      </c>
      <c r="L288" s="13">
        <v>1</v>
      </c>
      <c r="M288" s="13" t="s">
        <v>51</v>
      </c>
      <c r="N288" s="13" t="s">
        <v>52</v>
      </c>
      <c r="O288" s="13"/>
      <c r="P288" s="13" t="s">
        <v>319</v>
      </c>
      <c r="Q288" s="13" t="s">
        <v>1070</v>
      </c>
      <c r="R288" s="13" t="s">
        <v>42</v>
      </c>
      <c r="S288" s="13"/>
      <c r="T288" s="13"/>
      <c r="U288" s="13"/>
      <c r="V288" s="13"/>
      <c r="W288" s="13"/>
      <c r="X288" s="13"/>
      <c r="Y288" s="13"/>
    </row>
    <row r="289" ht="48.75" spans="1:25">
      <c r="A289" s="13" t="s">
        <v>29</v>
      </c>
      <c r="B289" s="13" t="s">
        <v>1066</v>
      </c>
      <c r="C289" s="13" t="s">
        <v>108</v>
      </c>
      <c r="D289" s="13" t="s">
        <v>1067</v>
      </c>
      <c r="E289" s="13"/>
      <c r="F289" s="13" t="s">
        <v>1068</v>
      </c>
      <c r="G289" s="14" t="s">
        <v>1071</v>
      </c>
      <c r="H289" s="13" t="s">
        <v>35</v>
      </c>
      <c r="I289" s="13" t="s">
        <v>36</v>
      </c>
      <c r="J289" s="13" t="s">
        <v>299</v>
      </c>
      <c r="K289" s="13" t="s">
        <v>227</v>
      </c>
      <c r="L289" s="13">
        <v>1</v>
      </c>
      <c r="M289" s="13" t="s">
        <v>51</v>
      </c>
      <c r="N289" s="13" t="s">
        <v>52</v>
      </c>
      <c r="O289" s="13"/>
      <c r="P289" s="13" t="s">
        <v>124</v>
      </c>
      <c r="Q289" s="13" t="s">
        <v>1072</v>
      </c>
      <c r="R289" s="13" t="s">
        <v>42</v>
      </c>
      <c r="S289" s="13"/>
      <c r="T289" s="13"/>
      <c r="U289" s="13"/>
      <c r="V289" s="13"/>
      <c r="W289" s="13"/>
      <c r="X289" s="13"/>
      <c r="Y289" s="13"/>
    </row>
    <row r="290" ht="48.75" spans="1:25">
      <c r="A290" s="13" t="s">
        <v>29</v>
      </c>
      <c r="B290" s="13" t="s">
        <v>1073</v>
      </c>
      <c r="C290" s="13" t="s">
        <v>31</v>
      </c>
      <c r="D290" s="13" t="s">
        <v>1067</v>
      </c>
      <c r="E290" s="13"/>
      <c r="F290" s="13" t="s">
        <v>1074</v>
      </c>
      <c r="G290" s="14" t="s">
        <v>1075</v>
      </c>
      <c r="H290" s="13" t="s">
        <v>35</v>
      </c>
      <c r="I290" s="13" t="s">
        <v>36</v>
      </c>
      <c r="J290" s="13" t="s">
        <v>299</v>
      </c>
      <c r="K290" s="13" t="s">
        <v>260</v>
      </c>
      <c r="L290" s="13">
        <v>1</v>
      </c>
      <c r="M290" s="13" t="s">
        <v>51</v>
      </c>
      <c r="N290" s="13" t="s">
        <v>52</v>
      </c>
      <c r="O290" s="13"/>
      <c r="P290" s="13"/>
      <c r="Q290" s="13"/>
      <c r="R290" s="13" t="s">
        <v>42</v>
      </c>
      <c r="S290" s="13"/>
      <c r="T290" s="13"/>
      <c r="U290" s="13"/>
      <c r="V290" s="13"/>
      <c r="W290" s="13"/>
      <c r="X290" s="13"/>
      <c r="Y290" s="13"/>
    </row>
    <row r="291" ht="48.75" spans="1:25">
      <c r="A291" s="13" t="s">
        <v>29</v>
      </c>
      <c r="B291" s="13" t="s">
        <v>1076</v>
      </c>
      <c r="C291" s="13" t="s">
        <v>31</v>
      </c>
      <c r="D291" s="13" t="s">
        <v>1067</v>
      </c>
      <c r="E291" s="13"/>
      <c r="F291" s="13" t="s">
        <v>1077</v>
      </c>
      <c r="G291" s="14" t="s">
        <v>1078</v>
      </c>
      <c r="H291" s="13" t="s">
        <v>35</v>
      </c>
      <c r="I291" s="13" t="s">
        <v>36</v>
      </c>
      <c r="J291" s="13" t="s">
        <v>299</v>
      </c>
      <c r="K291" s="13" t="s">
        <v>260</v>
      </c>
      <c r="L291" s="13">
        <v>1</v>
      </c>
      <c r="M291" s="13" t="s">
        <v>51</v>
      </c>
      <c r="N291" s="13" t="s">
        <v>52</v>
      </c>
      <c r="O291" s="13"/>
      <c r="P291" s="13"/>
      <c r="Q291" s="13"/>
      <c r="R291" s="13" t="s">
        <v>42</v>
      </c>
      <c r="S291" s="13"/>
      <c r="T291" s="13"/>
      <c r="U291" s="13"/>
      <c r="V291" s="13" t="s">
        <v>80</v>
      </c>
      <c r="W291" s="13"/>
      <c r="X291" s="13"/>
      <c r="Y291" s="13"/>
    </row>
    <row r="292" ht="217.5" spans="1:25">
      <c r="A292" s="13" t="s">
        <v>29</v>
      </c>
      <c r="B292" s="13" t="s">
        <v>1079</v>
      </c>
      <c r="C292" s="13" t="s">
        <v>62</v>
      </c>
      <c r="D292" s="13" t="s">
        <v>1080</v>
      </c>
      <c r="E292" s="13" t="s">
        <v>1081</v>
      </c>
      <c r="F292" s="13" t="s">
        <v>1082</v>
      </c>
      <c r="G292" s="14" t="s">
        <v>1083</v>
      </c>
      <c r="H292" s="13" t="s">
        <v>67</v>
      </c>
      <c r="I292" s="13" t="s">
        <v>36</v>
      </c>
      <c r="J292" s="13" t="s">
        <v>299</v>
      </c>
      <c r="K292" s="13" t="s">
        <v>68</v>
      </c>
      <c r="L292" s="13">
        <v>1</v>
      </c>
      <c r="M292" s="13" t="s">
        <v>51</v>
      </c>
      <c r="N292" s="13" t="s">
        <v>52</v>
      </c>
      <c r="O292" s="13"/>
      <c r="P292" s="13" t="s">
        <v>69</v>
      </c>
      <c r="Q292" s="13" t="s">
        <v>70</v>
      </c>
      <c r="R292" s="13"/>
      <c r="S292" s="13"/>
      <c r="T292" s="13"/>
      <c r="U292" s="13"/>
      <c r="V292" s="13"/>
      <c r="W292" s="13"/>
      <c r="X292" s="13" t="s">
        <v>89</v>
      </c>
      <c r="Y292" s="13" t="s">
        <v>72</v>
      </c>
    </row>
    <row r="293" ht="255.75" spans="1:25">
      <c r="A293" s="13" t="s">
        <v>29</v>
      </c>
      <c r="B293" s="13" t="s">
        <v>1079</v>
      </c>
      <c r="C293" s="13" t="s">
        <v>62</v>
      </c>
      <c r="D293" s="13" t="s">
        <v>1084</v>
      </c>
      <c r="E293" s="13" t="s">
        <v>1081</v>
      </c>
      <c r="F293" s="13" t="s">
        <v>1082</v>
      </c>
      <c r="G293" s="14" t="s">
        <v>1085</v>
      </c>
      <c r="H293" s="13" t="s">
        <v>67</v>
      </c>
      <c r="I293" s="13" t="s">
        <v>36</v>
      </c>
      <c r="J293" s="13" t="s">
        <v>299</v>
      </c>
      <c r="K293" s="13" t="s">
        <v>68</v>
      </c>
      <c r="L293" s="13">
        <v>1</v>
      </c>
      <c r="M293" s="13" t="s">
        <v>51</v>
      </c>
      <c r="N293" s="13" t="s">
        <v>52</v>
      </c>
      <c r="O293" s="13"/>
      <c r="P293" s="13" t="s">
        <v>69</v>
      </c>
      <c r="Q293" s="13" t="s">
        <v>70</v>
      </c>
      <c r="R293" s="13"/>
      <c r="S293" s="13"/>
      <c r="T293" s="13"/>
      <c r="U293" s="13"/>
      <c r="V293" s="13"/>
      <c r="W293" s="13"/>
      <c r="X293" s="13" t="s">
        <v>89</v>
      </c>
      <c r="Y293" s="13" t="s">
        <v>1086</v>
      </c>
    </row>
    <row r="294" ht="48.75" spans="1:25">
      <c r="A294" s="13" t="s">
        <v>29</v>
      </c>
      <c r="B294" s="13" t="s">
        <v>1087</v>
      </c>
      <c r="C294" s="13" t="s">
        <v>95</v>
      </c>
      <c r="D294" s="13" t="s">
        <v>1088</v>
      </c>
      <c r="E294" s="13"/>
      <c r="F294" s="13" t="s">
        <v>1089</v>
      </c>
      <c r="G294" s="14" t="s">
        <v>1090</v>
      </c>
      <c r="H294" s="13" t="s">
        <v>35</v>
      </c>
      <c r="I294" s="13" t="s">
        <v>36</v>
      </c>
      <c r="J294" s="13" t="s">
        <v>299</v>
      </c>
      <c r="K294" s="13" t="s">
        <v>260</v>
      </c>
      <c r="L294" s="13">
        <v>1</v>
      </c>
      <c r="M294" s="13" t="s">
        <v>51</v>
      </c>
      <c r="N294" s="13" t="s">
        <v>52</v>
      </c>
      <c r="O294" s="13"/>
      <c r="P294" s="13" t="s">
        <v>1091</v>
      </c>
      <c r="Q294" s="13" t="s">
        <v>1092</v>
      </c>
      <c r="R294" s="13"/>
      <c r="S294" s="13"/>
      <c r="T294" s="13"/>
      <c r="U294" s="13"/>
      <c r="V294" s="13"/>
      <c r="W294" s="13"/>
      <c r="X294" s="13"/>
      <c r="Y294" s="13"/>
    </row>
    <row r="295" ht="48.75" spans="1:25">
      <c r="A295" s="13" t="s">
        <v>29</v>
      </c>
      <c r="B295" s="13" t="s">
        <v>1093</v>
      </c>
      <c r="C295" s="13" t="s">
        <v>95</v>
      </c>
      <c r="D295" s="13" t="s">
        <v>1094</v>
      </c>
      <c r="E295" s="13"/>
      <c r="F295" s="13" t="s">
        <v>1095</v>
      </c>
      <c r="G295" s="14" t="s">
        <v>1096</v>
      </c>
      <c r="H295" s="13" t="s">
        <v>35</v>
      </c>
      <c r="I295" s="13" t="s">
        <v>36</v>
      </c>
      <c r="J295" s="13" t="s">
        <v>299</v>
      </c>
      <c r="K295" s="13" t="s">
        <v>260</v>
      </c>
      <c r="L295" s="13">
        <v>1</v>
      </c>
      <c r="M295" s="13" t="s">
        <v>51</v>
      </c>
      <c r="N295" s="13" t="s">
        <v>52</v>
      </c>
      <c r="O295" s="13"/>
      <c r="P295" s="13"/>
      <c r="Q295" s="13"/>
      <c r="R295" s="13"/>
      <c r="S295" s="13"/>
      <c r="T295" s="13"/>
      <c r="U295" s="13"/>
      <c r="V295" s="13"/>
      <c r="W295" s="13"/>
      <c r="X295" s="13"/>
      <c r="Y295" s="13"/>
    </row>
    <row r="296" ht="159" spans="1:25">
      <c r="A296" s="13" t="s">
        <v>29</v>
      </c>
      <c r="B296" s="13" t="s">
        <v>1097</v>
      </c>
      <c r="C296" s="13" t="s">
        <v>95</v>
      </c>
      <c r="D296" s="13" t="s">
        <v>1098</v>
      </c>
      <c r="E296" s="13"/>
      <c r="F296" s="13" t="s">
        <v>1099</v>
      </c>
      <c r="G296" s="14" t="s">
        <v>1100</v>
      </c>
      <c r="H296" s="13" t="s">
        <v>35</v>
      </c>
      <c r="I296" s="13" t="s">
        <v>36</v>
      </c>
      <c r="J296" s="13" t="s">
        <v>299</v>
      </c>
      <c r="K296" s="13" t="s">
        <v>1101</v>
      </c>
      <c r="L296" s="13">
        <v>2</v>
      </c>
      <c r="M296" s="13" t="s">
        <v>51</v>
      </c>
      <c r="N296" s="13" t="s">
        <v>52</v>
      </c>
      <c r="O296" s="13"/>
      <c r="P296" s="13" t="s">
        <v>69</v>
      </c>
      <c r="Q296" s="13" t="s">
        <v>70</v>
      </c>
      <c r="R296" s="13"/>
      <c r="S296" s="13"/>
      <c r="T296" s="13"/>
      <c r="U296" s="13"/>
      <c r="V296" s="13"/>
      <c r="W296" s="13"/>
      <c r="X296" s="13" t="s">
        <v>1102</v>
      </c>
      <c r="Y296" s="13"/>
    </row>
    <row r="297" ht="48.75" spans="1:25">
      <c r="A297" s="13" t="s">
        <v>29</v>
      </c>
      <c r="B297" s="13" t="s">
        <v>1097</v>
      </c>
      <c r="C297" s="13" t="s">
        <v>95</v>
      </c>
      <c r="D297" s="13" t="s">
        <v>1103</v>
      </c>
      <c r="E297" s="13"/>
      <c r="F297" s="13" t="s">
        <v>1099</v>
      </c>
      <c r="G297" s="14" t="s">
        <v>1104</v>
      </c>
      <c r="H297" s="13" t="s">
        <v>367</v>
      </c>
      <c r="I297" s="13" t="s">
        <v>36</v>
      </c>
      <c r="J297" s="13" t="s">
        <v>299</v>
      </c>
      <c r="K297" s="13" t="s">
        <v>1105</v>
      </c>
      <c r="L297" s="13">
        <v>1</v>
      </c>
      <c r="M297" s="13" t="s">
        <v>51</v>
      </c>
      <c r="N297" s="13" t="s">
        <v>52</v>
      </c>
      <c r="O297" s="13"/>
      <c r="P297" s="13" t="s">
        <v>69</v>
      </c>
      <c r="Q297" s="13" t="s">
        <v>70</v>
      </c>
      <c r="R297" s="13"/>
      <c r="S297" s="13" t="s">
        <v>80</v>
      </c>
      <c r="T297" s="13"/>
      <c r="U297" s="13"/>
      <c r="V297" s="13"/>
      <c r="W297" s="13"/>
      <c r="X297" s="13" t="s">
        <v>1106</v>
      </c>
      <c r="Y297" s="13" t="s">
        <v>1107</v>
      </c>
    </row>
    <row r="298" ht="73.5" spans="1:25">
      <c r="A298" s="13" t="s">
        <v>29</v>
      </c>
      <c r="B298" s="13" t="s">
        <v>1097</v>
      </c>
      <c r="C298" s="13" t="s">
        <v>95</v>
      </c>
      <c r="D298" s="13" t="s">
        <v>1108</v>
      </c>
      <c r="E298" s="13"/>
      <c r="F298" s="13" t="s">
        <v>1099</v>
      </c>
      <c r="G298" s="14" t="s">
        <v>1109</v>
      </c>
      <c r="H298" s="13" t="s">
        <v>367</v>
      </c>
      <c r="I298" s="13" t="s">
        <v>36</v>
      </c>
      <c r="J298" s="13" t="s">
        <v>299</v>
      </c>
      <c r="K298" s="13" t="s">
        <v>1105</v>
      </c>
      <c r="L298" s="13">
        <v>1</v>
      </c>
      <c r="M298" s="13" t="s">
        <v>51</v>
      </c>
      <c r="N298" s="13" t="s">
        <v>52</v>
      </c>
      <c r="O298" s="13"/>
      <c r="P298" s="13" t="s">
        <v>69</v>
      </c>
      <c r="Q298" s="13" t="s">
        <v>70</v>
      </c>
      <c r="R298" s="13"/>
      <c r="S298" s="13"/>
      <c r="T298" s="13"/>
      <c r="U298" s="13"/>
      <c r="V298" s="13"/>
      <c r="W298" s="13"/>
      <c r="X298" s="13" t="s">
        <v>89</v>
      </c>
      <c r="Y298" s="13" t="s">
        <v>1110</v>
      </c>
    </row>
    <row r="299" ht="73.5" spans="1:25">
      <c r="A299" s="13" t="s">
        <v>29</v>
      </c>
      <c r="B299" s="13" t="s">
        <v>1097</v>
      </c>
      <c r="C299" s="13" t="s">
        <v>95</v>
      </c>
      <c r="D299" s="13" t="s">
        <v>1111</v>
      </c>
      <c r="E299" s="13"/>
      <c r="F299" s="13" t="s">
        <v>1099</v>
      </c>
      <c r="G299" s="14" t="s">
        <v>1112</v>
      </c>
      <c r="H299" s="13" t="s">
        <v>367</v>
      </c>
      <c r="I299" s="13" t="s">
        <v>36</v>
      </c>
      <c r="J299" s="13" t="s">
        <v>299</v>
      </c>
      <c r="K299" s="13" t="s">
        <v>1105</v>
      </c>
      <c r="L299" s="13">
        <v>1</v>
      </c>
      <c r="M299" s="13" t="s">
        <v>51</v>
      </c>
      <c r="N299" s="13" t="s">
        <v>52</v>
      </c>
      <c r="O299" s="13"/>
      <c r="P299" s="13" t="s">
        <v>69</v>
      </c>
      <c r="Q299" s="13" t="s">
        <v>70</v>
      </c>
      <c r="R299" s="13"/>
      <c r="S299" s="13"/>
      <c r="T299" s="13"/>
      <c r="U299" s="13"/>
      <c r="V299" s="13"/>
      <c r="W299" s="13"/>
      <c r="X299" s="13" t="s">
        <v>89</v>
      </c>
      <c r="Y299" s="13" t="s">
        <v>1113</v>
      </c>
    </row>
    <row r="300" ht="48" spans="1:25">
      <c r="A300" s="13" t="s">
        <v>29</v>
      </c>
      <c r="B300" s="13" t="s">
        <v>1114</v>
      </c>
      <c r="C300" s="13" t="s">
        <v>108</v>
      </c>
      <c r="D300" s="13" t="s">
        <v>1115</v>
      </c>
      <c r="E300" s="13"/>
      <c r="F300" s="13" t="s">
        <v>1116</v>
      </c>
      <c r="G300" s="14" t="s">
        <v>1117</v>
      </c>
      <c r="H300" s="13" t="s">
        <v>35</v>
      </c>
      <c r="I300" s="13" t="s">
        <v>36</v>
      </c>
      <c r="J300" s="13" t="s">
        <v>299</v>
      </c>
      <c r="K300" s="13" t="s">
        <v>1118</v>
      </c>
      <c r="L300" s="13">
        <v>1</v>
      </c>
      <c r="M300" s="13" t="s">
        <v>51</v>
      </c>
      <c r="N300" s="13" t="s">
        <v>52</v>
      </c>
      <c r="O300" s="13"/>
      <c r="P300" s="13" t="s">
        <v>124</v>
      </c>
      <c r="Q300" s="13" t="s">
        <v>1072</v>
      </c>
      <c r="R300" s="13"/>
      <c r="S300" s="13"/>
      <c r="T300" s="13"/>
      <c r="U300" s="13"/>
      <c r="V300" s="13" t="s">
        <v>80</v>
      </c>
      <c r="W300" s="13"/>
      <c r="X300" s="13" t="s">
        <v>114</v>
      </c>
      <c r="Y300" s="13"/>
    </row>
    <row r="301" ht="48" spans="1:25">
      <c r="A301" s="13" t="s">
        <v>29</v>
      </c>
      <c r="B301" s="13" t="s">
        <v>1114</v>
      </c>
      <c r="C301" s="13" t="s">
        <v>108</v>
      </c>
      <c r="D301" s="13" t="s">
        <v>1115</v>
      </c>
      <c r="E301" s="13"/>
      <c r="F301" s="13" t="s">
        <v>1116</v>
      </c>
      <c r="G301" s="14" t="s">
        <v>1119</v>
      </c>
      <c r="H301" s="13" t="s">
        <v>35</v>
      </c>
      <c r="I301" s="13" t="s">
        <v>36</v>
      </c>
      <c r="J301" s="13" t="s">
        <v>299</v>
      </c>
      <c r="K301" s="13" t="s">
        <v>1118</v>
      </c>
      <c r="L301" s="13">
        <v>1</v>
      </c>
      <c r="M301" s="13" t="s">
        <v>51</v>
      </c>
      <c r="N301" s="13" t="s">
        <v>52</v>
      </c>
      <c r="O301" s="13"/>
      <c r="P301" s="13" t="s">
        <v>124</v>
      </c>
      <c r="Q301" s="13" t="s">
        <v>1072</v>
      </c>
      <c r="R301" s="13"/>
      <c r="S301" s="13"/>
      <c r="T301" s="13"/>
      <c r="U301" s="13"/>
      <c r="V301" s="13" t="s">
        <v>80</v>
      </c>
      <c r="W301" s="13"/>
      <c r="X301" s="13" t="s">
        <v>117</v>
      </c>
      <c r="Y301" s="13"/>
    </row>
    <row r="302" ht="48" spans="1:25">
      <c r="A302" s="13" t="s">
        <v>29</v>
      </c>
      <c r="B302" s="13" t="s">
        <v>1114</v>
      </c>
      <c r="C302" s="13" t="s">
        <v>108</v>
      </c>
      <c r="D302" s="13" t="s">
        <v>1115</v>
      </c>
      <c r="E302" s="13"/>
      <c r="F302" s="13" t="s">
        <v>1116</v>
      </c>
      <c r="G302" s="14" t="s">
        <v>1120</v>
      </c>
      <c r="H302" s="13" t="s">
        <v>35</v>
      </c>
      <c r="I302" s="13" t="s">
        <v>36</v>
      </c>
      <c r="J302" s="13" t="s">
        <v>299</v>
      </c>
      <c r="K302" s="13" t="s">
        <v>1118</v>
      </c>
      <c r="L302" s="13">
        <v>1</v>
      </c>
      <c r="M302" s="13" t="s">
        <v>51</v>
      </c>
      <c r="N302" s="13" t="s">
        <v>52</v>
      </c>
      <c r="O302" s="13"/>
      <c r="P302" s="13" t="s">
        <v>124</v>
      </c>
      <c r="Q302" s="13" t="s">
        <v>1072</v>
      </c>
      <c r="R302" s="13"/>
      <c r="S302" s="13"/>
      <c r="T302" s="13"/>
      <c r="U302" s="13"/>
      <c r="V302" s="13"/>
      <c r="W302" s="13"/>
      <c r="X302" s="13" t="s">
        <v>114</v>
      </c>
      <c r="Y302" s="13"/>
    </row>
    <row r="303" ht="48" spans="1:25">
      <c r="A303" s="13" t="s">
        <v>29</v>
      </c>
      <c r="B303" s="13" t="s">
        <v>1114</v>
      </c>
      <c r="C303" s="13" t="s">
        <v>108</v>
      </c>
      <c r="D303" s="13" t="s">
        <v>1115</v>
      </c>
      <c r="E303" s="13"/>
      <c r="F303" s="13" t="s">
        <v>1116</v>
      </c>
      <c r="G303" s="14" t="s">
        <v>1121</v>
      </c>
      <c r="H303" s="13" t="s">
        <v>35</v>
      </c>
      <c r="I303" s="13" t="s">
        <v>36</v>
      </c>
      <c r="J303" s="13" t="s">
        <v>299</v>
      </c>
      <c r="K303" s="13" t="s">
        <v>1118</v>
      </c>
      <c r="L303" s="13">
        <v>1</v>
      </c>
      <c r="M303" s="13" t="s">
        <v>51</v>
      </c>
      <c r="N303" s="13" t="s">
        <v>52</v>
      </c>
      <c r="O303" s="13"/>
      <c r="P303" s="13" t="s">
        <v>124</v>
      </c>
      <c r="Q303" s="13" t="s">
        <v>1072</v>
      </c>
      <c r="R303" s="13"/>
      <c r="S303" s="13"/>
      <c r="T303" s="13"/>
      <c r="U303" s="13"/>
      <c r="V303" s="13"/>
      <c r="W303" s="13"/>
      <c r="X303" s="13" t="s">
        <v>117</v>
      </c>
      <c r="Y303" s="13"/>
    </row>
    <row r="304" ht="48.75" spans="1:25">
      <c r="A304" s="13" t="s">
        <v>29</v>
      </c>
      <c r="B304" s="13" t="s">
        <v>1122</v>
      </c>
      <c r="C304" s="13" t="s">
        <v>108</v>
      </c>
      <c r="D304" s="13" t="s">
        <v>1094</v>
      </c>
      <c r="E304" s="13"/>
      <c r="F304" s="13" t="s">
        <v>1095</v>
      </c>
      <c r="G304" s="14" t="s">
        <v>1123</v>
      </c>
      <c r="H304" s="13" t="s">
        <v>35</v>
      </c>
      <c r="I304" s="13" t="s">
        <v>36</v>
      </c>
      <c r="J304" s="13" t="s">
        <v>299</v>
      </c>
      <c r="K304" s="13" t="s">
        <v>1124</v>
      </c>
      <c r="L304" s="13">
        <v>1</v>
      </c>
      <c r="M304" s="13" t="s">
        <v>51</v>
      </c>
      <c r="N304" s="13" t="s">
        <v>52</v>
      </c>
      <c r="O304" s="13"/>
      <c r="P304" s="13"/>
      <c r="Q304" s="13"/>
      <c r="R304" s="13"/>
      <c r="S304" s="13"/>
      <c r="T304" s="13"/>
      <c r="U304" s="13"/>
      <c r="V304" s="13"/>
      <c r="W304" s="13"/>
      <c r="X304" s="13"/>
      <c r="Y304" s="13"/>
    </row>
    <row r="305" ht="48.75" spans="1:25">
      <c r="A305" s="13" t="s">
        <v>29</v>
      </c>
      <c r="B305" s="13" t="s">
        <v>1125</v>
      </c>
      <c r="C305" s="13" t="s">
        <v>108</v>
      </c>
      <c r="D305" s="13" t="s">
        <v>1094</v>
      </c>
      <c r="E305" s="13"/>
      <c r="F305" s="13" t="s">
        <v>1095</v>
      </c>
      <c r="G305" s="14" t="s">
        <v>1126</v>
      </c>
      <c r="H305" s="13" t="s">
        <v>35</v>
      </c>
      <c r="I305" s="13" t="s">
        <v>36</v>
      </c>
      <c r="J305" s="13" t="s">
        <v>299</v>
      </c>
      <c r="K305" s="13" t="s">
        <v>260</v>
      </c>
      <c r="L305" s="13">
        <v>1</v>
      </c>
      <c r="M305" s="13" t="s">
        <v>51</v>
      </c>
      <c r="N305" s="13" t="s">
        <v>52</v>
      </c>
      <c r="O305" s="13"/>
      <c r="P305" s="13"/>
      <c r="Q305" s="13"/>
      <c r="R305" s="13"/>
      <c r="S305" s="13"/>
      <c r="T305" s="13"/>
      <c r="U305" s="13"/>
      <c r="V305" s="13"/>
      <c r="W305" s="13"/>
      <c r="X305" s="13"/>
      <c r="Y305" s="13"/>
    </row>
    <row r="306" ht="48.75" spans="1:25">
      <c r="A306" s="13" t="s">
        <v>29</v>
      </c>
      <c r="B306" s="13" t="s">
        <v>1125</v>
      </c>
      <c r="C306" s="13" t="s">
        <v>108</v>
      </c>
      <c r="D306" s="13" t="s">
        <v>1094</v>
      </c>
      <c r="E306" s="13"/>
      <c r="F306" s="13" t="s">
        <v>1095</v>
      </c>
      <c r="G306" s="14" t="s">
        <v>1127</v>
      </c>
      <c r="H306" s="13" t="s">
        <v>35</v>
      </c>
      <c r="I306" s="13" t="s">
        <v>36</v>
      </c>
      <c r="J306" s="13" t="s">
        <v>299</v>
      </c>
      <c r="K306" s="13" t="s">
        <v>1124</v>
      </c>
      <c r="L306" s="13">
        <v>1</v>
      </c>
      <c r="M306" s="13" t="s">
        <v>51</v>
      </c>
      <c r="N306" s="13" t="s">
        <v>52</v>
      </c>
      <c r="O306" s="13"/>
      <c r="P306" s="13"/>
      <c r="Q306" s="13"/>
      <c r="R306" s="13"/>
      <c r="S306" s="13"/>
      <c r="T306" s="13"/>
      <c r="U306" s="13"/>
      <c r="V306" s="13" t="s">
        <v>80</v>
      </c>
      <c r="W306" s="13"/>
      <c r="X306" s="13" t="s">
        <v>114</v>
      </c>
      <c r="Y306" s="13"/>
    </row>
    <row r="307" ht="48.75" spans="1:25">
      <c r="A307" s="13" t="s">
        <v>29</v>
      </c>
      <c r="B307" s="13" t="s">
        <v>1125</v>
      </c>
      <c r="C307" s="13" t="s">
        <v>108</v>
      </c>
      <c r="D307" s="13" t="s">
        <v>1094</v>
      </c>
      <c r="E307" s="13"/>
      <c r="F307" s="13" t="s">
        <v>1095</v>
      </c>
      <c r="G307" s="14" t="s">
        <v>1128</v>
      </c>
      <c r="H307" s="13" t="s">
        <v>35</v>
      </c>
      <c r="I307" s="13" t="s">
        <v>36</v>
      </c>
      <c r="J307" s="13" t="s">
        <v>299</v>
      </c>
      <c r="K307" s="13" t="s">
        <v>1124</v>
      </c>
      <c r="L307" s="13">
        <v>1</v>
      </c>
      <c r="M307" s="13" t="s">
        <v>51</v>
      </c>
      <c r="N307" s="13" t="s">
        <v>52</v>
      </c>
      <c r="O307" s="13"/>
      <c r="P307" s="13"/>
      <c r="Q307" s="13"/>
      <c r="R307" s="13"/>
      <c r="S307" s="13"/>
      <c r="T307" s="13"/>
      <c r="U307" s="13"/>
      <c r="V307" s="13" t="s">
        <v>80</v>
      </c>
      <c r="W307" s="13"/>
      <c r="X307" s="13" t="s">
        <v>117</v>
      </c>
      <c r="Y307" s="13"/>
    </row>
    <row r="308" ht="48.75" spans="1:25">
      <c r="A308" s="13" t="s">
        <v>29</v>
      </c>
      <c r="B308" s="13" t="s">
        <v>1125</v>
      </c>
      <c r="C308" s="13" t="s">
        <v>108</v>
      </c>
      <c r="D308" s="13" t="s">
        <v>1094</v>
      </c>
      <c r="E308" s="13"/>
      <c r="F308" s="13" t="s">
        <v>1095</v>
      </c>
      <c r="G308" s="14" t="s">
        <v>1129</v>
      </c>
      <c r="H308" s="13" t="s">
        <v>35</v>
      </c>
      <c r="I308" s="13" t="s">
        <v>36</v>
      </c>
      <c r="J308" s="13" t="s">
        <v>299</v>
      </c>
      <c r="K308" s="13" t="s">
        <v>1124</v>
      </c>
      <c r="L308" s="13">
        <v>1</v>
      </c>
      <c r="M308" s="13" t="s">
        <v>51</v>
      </c>
      <c r="N308" s="13" t="s">
        <v>52</v>
      </c>
      <c r="O308" s="13"/>
      <c r="P308" s="13" t="s">
        <v>1130</v>
      </c>
      <c r="Q308" s="13" t="s">
        <v>1130</v>
      </c>
      <c r="R308" s="13"/>
      <c r="S308" s="13"/>
      <c r="T308" s="13"/>
      <c r="U308" s="13"/>
      <c r="V308" s="13"/>
      <c r="W308" s="13"/>
      <c r="X308" s="13"/>
      <c r="Y308" s="13"/>
    </row>
    <row r="309" ht="48.75" spans="1:25">
      <c r="A309" s="13" t="s">
        <v>29</v>
      </c>
      <c r="B309" s="13" t="s">
        <v>1131</v>
      </c>
      <c r="C309" s="13" t="s">
        <v>95</v>
      </c>
      <c r="D309" s="13" t="s">
        <v>1088</v>
      </c>
      <c r="E309" s="13"/>
      <c r="F309" s="13" t="s">
        <v>1132</v>
      </c>
      <c r="G309" s="14" t="s">
        <v>1133</v>
      </c>
      <c r="H309" s="13" t="s">
        <v>35</v>
      </c>
      <c r="I309" s="13" t="s">
        <v>36</v>
      </c>
      <c r="J309" s="13" t="s">
        <v>299</v>
      </c>
      <c r="K309" s="13" t="s">
        <v>260</v>
      </c>
      <c r="L309" s="13">
        <v>1</v>
      </c>
      <c r="M309" s="13" t="s">
        <v>51</v>
      </c>
      <c r="N309" s="13" t="s">
        <v>52</v>
      </c>
      <c r="O309" s="13"/>
      <c r="P309" s="13" t="s">
        <v>1134</v>
      </c>
      <c r="Q309" s="13" t="s">
        <v>1135</v>
      </c>
      <c r="R309" s="13"/>
      <c r="S309" s="13"/>
      <c r="T309" s="13"/>
      <c r="U309" s="13"/>
      <c r="V309" s="13"/>
      <c r="W309" s="13"/>
      <c r="X309" s="13"/>
      <c r="Y309" s="13"/>
    </row>
    <row r="310" ht="60.75" spans="1:25">
      <c r="A310" s="13" t="s">
        <v>29</v>
      </c>
      <c r="B310" s="13" t="s">
        <v>1136</v>
      </c>
      <c r="C310" s="13" t="s">
        <v>95</v>
      </c>
      <c r="D310" s="13" t="s">
        <v>1137</v>
      </c>
      <c r="E310" s="13"/>
      <c r="F310" s="13" t="s">
        <v>1138</v>
      </c>
      <c r="G310" s="14" t="s">
        <v>1139</v>
      </c>
      <c r="H310" s="13" t="s">
        <v>35</v>
      </c>
      <c r="I310" s="13" t="s">
        <v>36</v>
      </c>
      <c r="J310" s="13" t="s">
        <v>299</v>
      </c>
      <c r="K310" s="13" t="s">
        <v>260</v>
      </c>
      <c r="L310" s="13">
        <v>1</v>
      </c>
      <c r="M310" s="13" t="s">
        <v>51</v>
      </c>
      <c r="N310" s="13" t="s">
        <v>52</v>
      </c>
      <c r="O310" s="13"/>
      <c r="P310" s="13"/>
      <c r="Q310" s="13"/>
      <c r="R310" s="13"/>
      <c r="S310" s="13"/>
      <c r="T310" s="13"/>
      <c r="U310" s="13"/>
      <c r="V310" s="13"/>
      <c r="W310" s="13"/>
      <c r="X310" s="13"/>
      <c r="Y310" s="13"/>
    </row>
    <row r="311" ht="109.5" spans="1:25">
      <c r="A311" s="13" t="s">
        <v>29</v>
      </c>
      <c r="B311" s="13" t="s">
        <v>1140</v>
      </c>
      <c r="C311" s="13" t="s">
        <v>95</v>
      </c>
      <c r="D311" s="13" t="s">
        <v>1094</v>
      </c>
      <c r="E311" s="13"/>
      <c r="F311" s="13" t="s">
        <v>1141</v>
      </c>
      <c r="G311" s="14" t="s">
        <v>1142</v>
      </c>
      <c r="H311" s="13" t="s">
        <v>35</v>
      </c>
      <c r="I311" s="13" t="s">
        <v>36</v>
      </c>
      <c r="J311" s="13" t="s">
        <v>299</v>
      </c>
      <c r="K311" s="13" t="s">
        <v>1143</v>
      </c>
      <c r="L311" s="13">
        <v>1</v>
      </c>
      <c r="M311" s="13" t="s">
        <v>51</v>
      </c>
      <c r="N311" s="13" t="s">
        <v>52</v>
      </c>
      <c r="O311" s="13"/>
      <c r="P311" s="13" t="s">
        <v>411</v>
      </c>
      <c r="Q311" s="13" t="s">
        <v>412</v>
      </c>
      <c r="R311" s="13"/>
      <c r="S311" s="13"/>
      <c r="T311" s="13"/>
      <c r="U311" s="13"/>
      <c r="V311" s="13"/>
      <c r="W311" s="13"/>
      <c r="X311" s="13"/>
      <c r="Y311" s="13" t="s">
        <v>1144</v>
      </c>
    </row>
    <row r="312" ht="109.5" spans="1:25">
      <c r="A312" s="13" t="s">
        <v>29</v>
      </c>
      <c r="B312" s="13" t="s">
        <v>1140</v>
      </c>
      <c r="C312" s="13" t="s">
        <v>95</v>
      </c>
      <c r="D312" s="13" t="s">
        <v>1094</v>
      </c>
      <c r="E312" s="13"/>
      <c r="F312" s="13" t="s">
        <v>1141</v>
      </c>
      <c r="G312" s="14" t="s">
        <v>1145</v>
      </c>
      <c r="H312" s="13" t="s">
        <v>35</v>
      </c>
      <c r="I312" s="13" t="s">
        <v>36</v>
      </c>
      <c r="J312" s="13" t="s">
        <v>299</v>
      </c>
      <c r="K312" s="13" t="s">
        <v>1143</v>
      </c>
      <c r="L312" s="13">
        <v>1</v>
      </c>
      <c r="M312" s="13" t="s">
        <v>51</v>
      </c>
      <c r="N312" s="13" t="s">
        <v>52</v>
      </c>
      <c r="O312" s="13"/>
      <c r="P312" s="13" t="s">
        <v>1146</v>
      </c>
      <c r="Q312" s="13" t="s">
        <v>1147</v>
      </c>
      <c r="R312" s="13"/>
      <c r="S312" s="13"/>
      <c r="T312" s="13"/>
      <c r="U312" s="13"/>
      <c r="V312" s="13"/>
      <c r="W312" s="13"/>
      <c r="X312" s="13"/>
      <c r="Y312" s="13" t="s">
        <v>1144</v>
      </c>
    </row>
    <row r="313" ht="48.75" spans="1:25">
      <c r="A313" s="13" t="s">
        <v>29</v>
      </c>
      <c r="B313" s="13" t="s">
        <v>1148</v>
      </c>
      <c r="C313" s="13" t="s">
        <v>95</v>
      </c>
      <c r="D313" s="13" t="s">
        <v>1094</v>
      </c>
      <c r="E313" s="13"/>
      <c r="F313" s="13" t="s">
        <v>1149</v>
      </c>
      <c r="G313" s="14" t="s">
        <v>1150</v>
      </c>
      <c r="H313" s="13" t="s">
        <v>281</v>
      </c>
      <c r="I313" s="13" t="s">
        <v>36</v>
      </c>
      <c r="J313" s="13" t="s">
        <v>299</v>
      </c>
      <c r="K313" s="13" t="s">
        <v>565</v>
      </c>
      <c r="L313" s="13">
        <v>1</v>
      </c>
      <c r="M313" s="13" t="s">
        <v>51</v>
      </c>
      <c r="N313" s="13" t="s">
        <v>52</v>
      </c>
      <c r="O313" s="13"/>
      <c r="P313" s="13"/>
      <c r="Q313" s="13"/>
      <c r="R313" s="13"/>
      <c r="S313" s="13"/>
      <c r="T313" s="13"/>
      <c r="U313" s="13"/>
      <c r="V313" s="13"/>
      <c r="W313" s="13"/>
      <c r="X313" s="13"/>
      <c r="Y313" s="13"/>
    </row>
    <row r="314" ht="48" spans="1:25">
      <c r="A314" s="13" t="s">
        <v>29</v>
      </c>
      <c r="B314" s="13" t="s">
        <v>1148</v>
      </c>
      <c r="C314" s="13" t="s">
        <v>95</v>
      </c>
      <c r="D314" s="13" t="s">
        <v>1151</v>
      </c>
      <c r="E314" s="13"/>
      <c r="F314" s="13" t="s">
        <v>1149</v>
      </c>
      <c r="G314" s="14" t="s">
        <v>1152</v>
      </c>
      <c r="H314" s="13" t="s">
        <v>281</v>
      </c>
      <c r="I314" s="13" t="s">
        <v>36</v>
      </c>
      <c r="J314" s="13" t="s">
        <v>299</v>
      </c>
      <c r="K314" s="13" t="s">
        <v>565</v>
      </c>
      <c r="L314" s="13">
        <v>1</v>
      </c>
      <c r="M314" s="13" t="s">
        <v>51</v>
      </c>
      <c r="N314" s="13" t="s">
        <v>52</v>
      </c>
      <c r="O314" s="13"/>
      <c r="P314" s="13"/>
      <c r="Q314" s="13"/>
      <c r="R314" s="13"/>
      <c r="S314" s="13"/>
      <c r="T314" s="13"/>
      <c r="U314" s="13"/>
      <c r="V314" s="13"/>
      <c r="W314" s="13"/>
      <c r="X314" s="13"/>
      <c r="Y314" s="13" t="s">
        <v>1153</v>
      </c>
    </row>
    <row r="315" ht="48.75" spans="1:25">
      <c r="A315" s="13" t="s">
        <v>29</v>
      </c>
      <c r="B315" s="13" t="s">
        <v>1154</v>
      </c>
      <c r="C315" s="13" t="s">
        <v>108</v>
      </c>
      <c r="D315" s="13" t="s">
        <v>1088</v>
      </c>
      <c r="E315" s="13"/>
      <c r="F315" s="13" t="s">
        <v>1155</v>
      </c>
      <c r="G315" s="14" t="s">
        <v>1156</v>
      </c>
      <c r="H315" s="13" t="s">
        <v>35</v>
      </c>
      <c r="I315" s="13" t="s">
        <v>36</v>
      </c>
      <c r="J315" s="13" t="s">
        <v>299</v>
      </c>
      <c r="K315" s="13" t="s">
        <v>260</v>
      </c>
      <c r="L315" s="13">
        <v>1</v>
      </c>
      <c r="M315" s="13" t="s">
        <v>51</v>
      </c>
      <c r="N315" s="13" t="s">
        <v>52</v>
      </c>
      <c r="O315" s="13"/>
      <c r="P315" s="13" t="s">
        <v>69</v>
      </c>
      <c r="Q315" s="13" t="s">
        <v>70</v>
      </c>
      <c r="R315" s="13"/>
      <c r="S315" s="13"/>
      <c r="T315" s="13"/>
      <c r="U315" s="13"/>
      <c r="V315" s="13"/>
      <c r="W315" s="13"/>
      <c r="X315" s="13"/>
      <c r="Y315" s="13"/>
    </row>
    <row r="316" ht="48.75" spans="1:25">
      <c r="A316" s="13" t="s">
        <v>29</v>
      </c>
      <c r="B316" s="13" t="s">
        <v>1154</v>
      </c>
      <c r="C316" s="13" t="s">
        <v>108</v>
      </c>
      <c r="D316" s="13" t="s">
        <v>1088</v>
      </c>
      <c r="E316" s="13"/>
      <c r="F316" s="13" t="s">
        <v>1155</v>
      </c>
      <c r="G316" s="14" t="s">
        <v>1157</v>
      </c>
      <c r="H316" s="13" t="s">
        <v>35</v>
      </c>
      <c r="I316" s="13" t="s">
        <v>36</v>
      </c>
      <c r="J316" s="13" t="s">
        <v>299</v>
      </c>
      <c r="K316" s="13" t="s">
        <v>260</v>
      </c>
      <c r="L316" s="13">
        <v>1</v>
      </c>
      <c r="M316" s="13" t="s">
        <v>51</v>
      </c>
      <c r="N316" s="13" t="s">
        <v>52</v>
      </c>
      <c r="O316" s="13"/>
      <c r="P316" s="13"/>
      <c r="Q316" s="13"/>
      <c r="R316" s="13"/>
      <c r="S316" s="13"/>
      <c r="T316" s="13"/>
      <c r="U316" s="13"/>
      <c r="V316" s="13" t="s">
        <v>80</v>
      </c>
      <c r="W316" s="13"/>
      <c r="X316" s="13"/>
      <c r="Y316" s="13"/>
    </row>
    <row r="317" ht="48.75" spans="1:25">
      <c r="A317" s="13" t="s">
        <v>29</v>
      </c>
      <c r="B317" s="13" t="s">
        <v>1158</v>
      </c>
      <c r="C317" s="13" t="s">
        <v>108</v>
      </c>
      <c r="D317" s="13" t="s">
        <v>1094</v>
      </c>
      <c r="E317" s="13"/>
      <c r="F317" s="13" t="s">
        <v>1159</v>
      </c>
      <c r="G317" s="14" t="s">
        <v>1160</v>
      </c>
      <c r="H317" s="13" t="s">
        <v>35</v>
      </c>
      <c r="I317" s="13" t="s">
        <v>36</v>
      </c>
      <c r="J317" s="13" t="s">
        <v>299</v>
      </c>
      <c r="K317" s="13" t="s">
        <v>260</v>
      </c>
      <c r="L317" s="13">
        <v>1</v>
      </c>
      <c r="M317" s="13" t="s">
        <v>51</v>
      </c>
      <c r="N317" s="13" t="s">
        <v>52</v>
      </c>
      <c r="O317" s="13"/>
      <c r="P317" s="13"/>
      <c r="Q317" s="13"/>
      <c r="R317" s="13"/>
      <c r="S317" s="13"/>
      <c r="T317" s="13"/>
      <c r="U317" s="13"/>
      <c r="V317" s="13"/>
      <c r="W317" s="13"/>
      <c r="X317" s="13"/>
      <c r="Y317" s="13"/>
    </row>
    <row r="318" ht="72" spans="1:25">
      <c r="A318" s="13" t="s">
        <v>29</v>
      </c>
      <c r="B318" s="13" t="s">
        <v>1161</v>
      </c>
      <c r="C318" s="13" t="s">
        <v>251</v>
      </c>
      <c r="D318" s="13" t="s">
        <v>1067</v>
      </c>
      <c r="E318" s="13"/>
      <c r="F318" s="13" t="s">
        <v>1162</v>
      </c>
      <c r="G318" s="14" t="s">
        <v>1163</v>
      </c>
      <c r="H318" s="13" t="s">
        <v>35</v>
      </c>
      <c r="I318" s="13" t="s">
        <v>36</v>
      </c>
      <c r="J318" s="13" t="s">
        <v>299</v>
      </c>
      <c r="K318" s="13" t="s">
        <v>540</v>
      </c>
      <c r="L318" s="13">
        <v>1</v>
      </c>
      <c r="M318" s="13" t="s">
        <v>51</v>
      </c>
      <c r="N318" s="13" t="s">
        <v>52</v>
      </c>
      <c r="O318" s="13"/>
      <c r="P318" s="13"/>
      <c r="Q318" s="13"/>
      <c r="R318" s="13"/>
      <c r="S318" s="13"/>
      <c r="T318" s="13"/>
      <c r="U318" s="13"/>
      <c r="V318" s="13" t="s">
        <v>80</v>
      </c>
      <c r="W318" s="13"/>
      <c r="X318" s="13"/>
      <c r="Y318" s="13"/>
    </row>
    <row r="319" ht="60" spans="1:25">
      <c r="A319" s="13" t="s">
        <v>29</v>
      </c>
      <c r="B319" s="13" t="s">
        <v>1164</v>
      </c>
      <c r="C319" s="13" t="s">
        <v>251</v>
      </c>
      <c r="D319" s="13" t="s">
        <v>1165</v>
      </c>
      <c r="E319" s="13"/>
      <c r="F319" s="13" t="s">
        <v>1166</v>
      </c>
      <c r="G319" s="14" t="s">
        <v>1167</v>
      </c>
      <c r="H319" s="13" t="s">
        <v>35</v>
      </c>
      <c r="I319" s="13" t="s">
        <v>36</v>
      </c>
      <c r="J319" s="13" t="s">
        <v>299</v>
      </c>
      <c r="K319" s="13" t="s">
        <v>227</v>
      </c>
      <c r="L319" s="13">
        <v>1</v>
      </c>
      <c r="M319" s="13" t="s">
        <v>51</v>
      </c>
      <c r="N319" s="13" t="s">
        <v>52</v>
      </c>
      <c r="O319" s="13"/>
      <c r="P319" s="13" t="s">
        <v>124</v>
      </c>
      <c r="Q319" s="13" t="s">
        <v>1072</v>
      </c>
      <c r="R319" s="13"/>
      <c r="S319" s="13"/>
      <c r="T319" s="13"/>
      <c r="U319" s="13"/>
      <c r="V319" s="13"/>
      <c r="W319" s="13"/>
      <c r="X319" s="13"/>
      <c r="Y319" s="13"/>
    </row>
    <row r="320" ht="60" spans="1:25">
      <c r="A320" s="13" t="s">
        <v>29</v>
      </c>
      <c r="B320" s="13" t="s">
        <v>1168</v>
      </c>
      <c r="C320" s="13" t="s">
        <v>251</v>
      </c>
      <c r="D320" s="13" t="s">
        <v>1088</v>
      </c>
      <c r="E320" s="13"/>
      <c r="F320" s="13" t="s">
        <v>1169</v>
      </c>
      <c r="G320" s="14" t="s">
        <v>1170</v>
      </c>
      <c r="H320" s="13" t="s">
        <v>35</v>
      </c>
      <c r="I320" s="13" t="s">
        <v>36</v>
      </c>
      <c r="J320" s="13" t="s">
        <v>299</v>
      </c>
      <c r="K320" s="13" t="s">
        <v>1171</v>
      </c>
      <c r="L320" s="13">
        <v>1</v>
      </c>
      <c r="M320" s="13" t="s">
        <v>51</v>
      </c>
      <c r="N320" s="13" t="s">
        <v>52</v>
      </c>
      <c r="O320" s="13"/>
      <c r="P320" s="13" t="s">
        <v>1130</v>
      </c>
      <c r="Q320" s="13" t="s">
        <v>1130</v>
      </c>
      <c r="R320" s="13"/>
      <c r="S320" s="13"/>
      <c r="T320" s="13"/>
      <c r="U320" s="13"/>
      <c r="V320" s="13"/>
      <c r="W320" s="13"/>
      <c r="X320" s="13"/>
      <c r="Y320" s="13"/>
    </row>
    <row r="321" ht="158.25" spans="1:25">
      <c r="A321" s="13" t="s">
        <v>29</v>
      </c>
      <c r="B321" s="13" t="s">
        <v>1172</v>
      </c>
      <c r="C321" s="13" t="s">
        <v>95</v>
      </c>
      <c r="D321" s="13" t="s">
        <v>1173</v>
      </c>
      <c r="E321" s="13"/>
      <c r="F321" s="13" t="s">
        <v>1174</v>
      </c>
      <c r="G321" s="14" t="s">
        <v>1175</v>
      </c>
      <c r="H321" s="13" t="s">
        <v>35</v>
      </c>
      <c r="I321" s="13" t="s">
        <v>36</v>
      </c>
      <c r="J321" s="13" t="s">
        <v>299</v>
      </c>
      <c r="K321" s="13" t="s">
        <v>260</v>
      </c>
      <c r="L321" s="13">
        <v>2</v>
      </c>
      <c r="M321" s="13" t="s">
        <v>51</v>
      </c>
      <c r="N321" s="13" t="s">
        <v>52</v>
      </c>
      <c r="O321" s="13"/>
      <c r="P321" s="13"/>
      <c r="Q321" s="13"/>
      <c r="R321" s="13" t="s">
        <v>42</v>
      </c>
      <c r="S321" s="13"/>
      <c r="T321" s="13"/>
      <c r="U321" s="13"/>
      <c r="V321" s="13"/>
      <c r="W321" s="13"/>
      <c r="X321" s="13" t="s">
        <v>114</v>
      </c>
      <c r="Y321" s="13" t="s">
        <v>1176</v>
      </c>
    </row>
    <row r="322" ht="158.25" spans="1:25">
      <c r="A322" s="13" t="s">
        <v>29</v>
      </c>
      <c r="B322" s="13" t="s">
        <v>1172</v>
      </c>
      <c r="C322" s="13" t="s">
        <v>95</v>
      </c>
      <c r="D322" s="13" t="s">
        <v>1173</v>
      </c>
      <c r="E322" s="13"/>
      <c r="F322" s="13" t="s">
        <v>1174</v>
      </c>
      <c r="G322" s="14" t="s">
        <v>1177</v>
      </c>
      <c r="H322" s="13" t="s">
        <v>35</v>
      </c>
      <c r="I322" s="13" t="s">
        <v>36</v>
      </c>
      <c r="J322" s="13" t="s">
        <v>299</v>
      </c>
      <c r="K322" s="13" t="s">
        <v>260</v>
      </c>
      <c r="L322" s="13">
        <v>2</v>
      </c>
      <c r="M322" s="13" t="s">
        <v>51</v>
      </c>
      <c r="N322" s="13" t="s">
        <v>52</v>
      </c>
      <c r="O322" s="13"/>
      <c r="P322" s="13"/>
      <c r="Q322" s="13"/>
      <c r="R322" s="13" t="s">
        <v>42</v>
      </c>
      <c r="S322" s="13"/>
      <c r="T322" s="13"/>
      <c r="U322" s="13"/>
      <c r="V322" s="13"/>
      <c r="W322" s="13"/>
      <c r="X322" s="13" t="s">
        <v>117</v>
      </c>
      <c r="Y322" s="13" t="s">
        <v>1176</v>
      </c>
    </row>
    <row r="323" ht="48.75" spans="1:25">
      <c r="A323" s="13" t="s">
        <v>29</v>
      </c>
      <c r="B323" s="13" t="s">
        <v>1178</v>
      </c>
      <c r="C323" s="13" t="s">
        <v>95</v>
      </c>
      <c r="D323" s="13" t="s">
        <v>1179</v>
      </c>
      <c r="E323" s="13"/>
      <c r="F323" s="13" t="s">
        <v>1180</v>
      </c>
      <c r="G323" s="14" t="s">
        <v>1181</v>
      </c>
      <c r="H323" s="13" t="s">
        <v>35</v>
      </c>
      <c r="I323" s="13" t="s">
        <v>36</v>
      </c>
      <c r="J323" s="13" t="s">
        <v>299</v>
      </c>
      <c r="K323" s="13" t="s">
        <v>260</v>
      </c>
      <c r="L323" s="13">
        <v>1</v>
      </c>
      <c r="M323" s="13" t="s">
        <v>51</v>
      </c>
      <c r="N323" s="13" t="s">
        <v>52</v>
      </c>
      <c r="O323" s="13"/>
      <c r="P323" s="13"/>
      <c r="Q323" s="13"/>
      <c r="R323" s="13"/>
      <c r="S323" s="13"/>
      <c r="T323" s="13"/>
      <c r="U323" s="13"/>
      <c r="V323" s="13" t="s">
        <v>80</v>
      </c>
      <c r="W323" s="13"/>
      <c r="X323" s="13"/>
      <c r="Y323" s="13"/>
    </row>
    <row r="324" ht="72" spans="1:25">
      <c r="A324" s="13" t="s">
        <v>29</v>
      </c>
      <c r="B324" s="13" t="s">
        <v>1182</v>
      </c>
      <c r="C324" s="13" t="s">
        <v>95</v>
      </c>
      <c r="D324" s="13" t="s">
        <v>1183</v>
      </c>
      <c r="E324" s="13"/>
      <c r="F324" s="13" t="s">
        <v>1184</v>
      </c>
      <c r="G324" s="14" t="s">
        <v>1185</v>
      </c>
      <c r="H324" s="13" t="s">
        <v>35</v>
      </c>
      <c r="I324" s="13" t="s">
        <v>36</v>
      </c>
      <c r="J324" s="13" t="s">
        <v>299</v>
      </c>
      <c r="K324" s="13" t="s">
        <v>540</v>
      </c>
      <c r="L324" s="13">
        <v>1</v>
      </c>
      <c r="M324" s="13" t="s">
        <v>51</v>
      </c>
      <c r="N324" s="13" t="s">
        <v>52</v>
      </c>
      <c r="O324" s="13"/>
      <c r="P324" s="13"/>
      <c r="Q324" s="13"/>
      <c r="R324" s="13" t="s">
        <v>42</v>
      </c>
      <c r="S324" s="13" t="s">
        <v>80</v>
      </c>
      <c r="T324" s="13"/>
      <c r="U324" s="13"/>
      <c r="V324" s="13"/>
      <c r="W324" s="13" t="s">
        <v>43</v>
      </c>
      <c r="X324" s="13"/>
      <c r="Y324" s="13"/>
    </row>
    <row r="325" ht="72" spans="1:25">
      <c r="A325" s="13" t="s">
        <v>29</v>
      </c>
      <c r="B325" s="13" t="s">
        <v>1182</v>
      </c>
      <c r="C325" s="13" t="s">
        <v>95</v>
      </c>
      <c r="D325" s="13" t="s">
        <v>1183</v>
      </c>
      <c r="E325" s="13"/>
      <c r="F325" s="13" t="s">
        <v>1184</v>
      </c>
      <c r="G325" s="14" t="s">
        <v>1186</v>
      </c>
      <c r="H325" s="13" t="s">
        <v>35</v>
      </c>
      <c r="I325" s="13" t="s">
        <v>36</v>
      </c>
      <c r="J325" s="13" t="s">
        <v>299</v>
      </c>
      <c r="K325" s="13" t="s">
        <v>540</v>
      </c>
      <c r="L325" s="13">
        <v>1</v>
      </c>
      <c r="M325" s="13" t="s">
        <v>51</v>
      </c>
      <c r="N325" s="13" t="s">
        <v>52</v>
      </c>
      <c r="O325" s="13"/>
      <c r="P325" s="13"/>
      <c r="Q325" s="13"/>
      <c r="R325" s="13" t="s">
        <v>42</v>
      </c>
      <c r="S325" s="13"/>
      <c r="T325" s="13"/>
      <c r="U325" s="13"/>
      <c r="V325" s="13" t="s">
        <v>80</v>
      </c>
      <c r="W325" s="13"/>
      <c r="X325" s="13"/>
      <c r="Y325" s="13"/>
    </row>
    <row r="326" ht="48.75" spans="1:25">
      <c r="A326" s="13" t="s">
        <v>29</v>
      </c>
      <c r="B326" s="13" t="s">
        <v>1187</v>
      </c>
      <c r="C326" s="13" t="s">
        <v>95</v>
      </c>
      <c r="D326" s="13" t="s">
        <v>1188</v>
      </c>
      <c r="E326" s="13"/>
      <c r="F326" s="13" t="s">
        <v>1189</v>
      </c>
      <c r="G326" s="14" t="s">
        <v>1190</v>
      </c>
      <c r="H326" s="13" t="s">
        <v>35</v>
      </c>
      <c r="I326" s="13" t="s">
        <v>36</v>
      </c>
      <c r="J326" s="13" t="s">
        <v>299</v>
      </c>
      <c r="K326" s="13" t="s">
        <v>260</v>
      </c>
      <c r="L326" s="13">
        <v>1</v>
      </c>
      <c r="M326" s="13" t="s">
        <v>51</v>
      </c>
      <c r="N326" s="13" t="s">
        <v>52</v>
      </c>
      <c r="O326" s="13"/>
      <c r="P326" s="13"/>
      <c r="Q326" s="13"/>
      <c r="R326" s="13"/>
      <c r="S326" s="13"/>
      <c r="T326" s="13"/>
      <c r="U326" s="13"/>
      <c r="V326" s="13" t="s">
        <v>80</v>
      </c>
      <c r="W326" s="13"/>
      <c r="X326" s="13"/>
      <c r="Y326" s="13"/>
    </row>
    <row r="327" ht="158.25" spans="1:25">
      <c r="A327" s="13" t="s">
        <v>29</v>
      </c>
      <c r="B327" s="13" t="s">
        <v>1191</v>
      </c>
      <c r="C327" s="13" t="s">
        <v>95</v>
      </c>
      <c r="D327" s="13" t="s">
        <v>1192</v>
      </c>
      <c r="E327" s="13"/>
      <c r="F327" s="13" t="s">
        <v>1193</v>
      </c>
      <c r="G327" s="14" t="s">
        <v>1194</v>
      </c>
      <c r="H327" s="13" t="s">
        <v>35</v>
      </c>
      <c r="I327" s="13" t="s">
        <v>36</v>
      </c>
      <c r="J327" s="13" t="s">
        <v>299</v>
      </c>
      <c r="K327" s="13" t="s">
        <v>260</v>
      </c>
      <c r="L327" s="13">
        <v>2</v>
      </c>
      <c r="M327" s="13" t="s">
        <v>51</v>
      </c>
      <c r="N327" s="13" t="s">
        <v>52</v>
      </c>
      <c r="O327" s="13"/>
      <c r="P327" s="13"/>
      <c r="Q327" s="13"/>
      <c r="R327" s="13"/>
      <c r="S327" s="13" t="s">
        <v>80</v>
      </c>
      <c r="T327" s="13"/>
      <c r="U327" s="13"/>
      <c r="V327" s="13"/>
      <c r="W327" s="13" t="s">
        <v>43</v>
      </c>
      <c r="X327" s="13" t="s">
        <v>114</v>
      </c>
      <c r="Y327" s="13" t="s">
        <v>1195</v>
      </c>
    </row>
    <row r="328" ht="158.25" spans="1:25">
      <c r="A328" s="13" t="s">
        <v>29</v>
      </c>
      <c r="B328" s="13" t="s">
        <v>1191</v>
      </c>
      <c r="C328" s="13" t="s">
        <v>95</v>
      </c>
      <c r="D328" s="13" t="s">
        <v>1192</v>
      </c>
      <c r="E328" s="13"/>
      <c r="F328" s="13" t="s">
        <v>1193</v>
      </c>
      <c r="G328" s="14" t="s">
        <v>1196</v>
      </c>
      <c r="H328" s="13" t="s">
        <v>35</v>
      </c>
      <c r="I328" s="13" t="s">
        <v>36</v>
      </c>
      <c r="J328" s="13" t="s">
        <v>299</v>
      </c>
      <c r="K328" s="13" t="s">
        <v>260</v>
      </c>
      <c r="L328" s="13">
        <v>2</v>
      </c>
      <c r="M328" s="13" t="s">
        <v>51</v>
      </c>
      <c r="N328" s="13" t="s">
        <v>52</v>
      </c>
      <c r="O328" s="13"/>
      <c r="P328" s="13"/>
      <c r="Q328" s="13"/>
      <c r="R328" s="13"/>
      <c r="S328" s="13" t="s">
        <v>80</v>
      </c>
      <c r="T328" s="13"/>
      <c r="U328" s="13"/>
      <c r="V328" s="13"/>
      <c r="W328" s="13" t="s">
        <v>43</v>
      </c>
      <c r="X328" s="13" t="s">
        <v>117</v>
      </c>
      <c r="Y328" s="13" t="s">
        <v>1195</v>
      </c>
    </row>
    <row r="329" ht="60.75" spans="1:25">
      <c r="A329" s="13" t="s">
        <v>29</v>
      </c>
      <c r="B329" s="13" t="s">
        <v>1197</v>
      </c>
      <c r="C329" s="13" t="s">
        <v>95</v>
      </c>
      <c r="D329" s="13" t="s">
        <v>1198</v>
      </c>
      <c r="E329" s="13"/>
      <c r="F329" s="13" t="s">
        <v>1199</v>
      </c>
      <c r="G329" s="14" t="s">
        <v>1200</v>
      </c>
      <c r="H329" s="13" t="s">
        <v>35</v>
      </c>
      <c r="I329" s="13" t="s">
        <v>36</v>
      </c>
      <c r="J329" s="13" t="s">
        <v>299</v>
      </c>
      <c r="K329" s="13" t="s">
        <v>260</v>
      </c>
      <c r="L329" s="13">
        <v>1</v>
      </c>
      <c r="M329" s="13" t="s">
        <v>51</v>
      </c>
      <c r="N329" s="13" t="s">
        <v>52</v>
      </c>
      <c r="O329" s="13"/>
      <c r="P329" s="13"/>
      <c r="Q329" s="13"/>
      <c r="R329" s="13"/>
      <c r="S329" s="13"/>
      <c r="T329" s="13"/>
      <c r="U329" s="13"/>
      <c r="V329" s="13"/>
      <c r="W329" s="13"/>
      <c r="X329" s="13"/>
      <c r="Y329" s="13"/>
    </row>
    <row r="330" ht="60.75" spans="1:25">
      <c r="A330" s="13" t="s">
        <v>29</v>
      </c>
      <c r="B330" s="13" t="s">
        <v>1197</v>
      </c>
      <c r="C330" s="13" t="s">
        <v>95</v>
      </c>
      <c r="D330" s="13" t="s">
        <v>1198</v>
      </c>
      <c r="E330" s="13"/>
      <c r="F330" s="13" t="s">
        <v>1199</v>
      </c>
      <c r="G330" s="14" t="s">
        <v>1201</v>
      </c>
      <c r="H330" s="13" t="s">
        <v>35</v>
      </c>
      <c r="I330" s="13" t="s">
        <v>36</v>
      </c>
      <c r="J330" s="13" t="s">
        <v>299</v>
      </c>
      <c r="K330" s="13" t="s">
        <v>260</v>
      </c>
      <c r="L330" s="13">
        <v>1</v>
      </c>
      <c r="M330" s="13" t="s">
        <v>677</v>
      </c>
      <c r="N330" s="13"/>
      <c r="O330" s="13"/>
      <c r="P330" s="13"/>
      <c r="Q330" s="13"/>
      <c r="R330" s="13"/>
      <c r="S330" s="13"/>
      <c r="T330" s="13" t="s">
        <v>80</v>
      </c>
      <c r="U330" s="13"/>
      <c r="V330" s="13"/>
      <c r="W330" s="13"/>
      <c r="X330" s="13"/>
      <c r="Y330" s="13"/>
    </row>
    <row r="331" ht="60.75" spans="1:25">
      <c r="A331" s="13" t="s">
        <v>29</v>
      </c>
      <c r="B331" s="13" t="s">
        <v>1197</v>
      </c>
      <c r="C331" s="13" t="s">
        <v>95</v>
      </c>
      <c r="D331" s="13" t="s">
        <v>1198</v>
      </c>
      <c r="E331" s="13"/>
      <c r="F331" s="13" t="s">
        <v>1199</v>
      </c>
      <c r="G331" s="14" t="s">
        <v>1202</v>
      </c>
      <c r="H331" s="13" t="s">
        <v>35</v>
      </c>
      <c r="I331" s="13" t="s">
        <v>36</v>
      </c>
      <c r="J331" s="13" t="s">
        <v>299</v>
      </c>
      <c r="K331" s="13" t="s">
        <v>260</v>
      </c>
      <c r="L331" s="13">
        <v>1</v>
      </c>
      <c r="M331" s="13" t="s">
        <v>51</v>
      </c>
      <c r="N331" s="13" t="s">
        <v>52</v>
      </c>
      <c r="O331" s="13"/>
      <c r="P331" s="13"/>
      <c r="Q331" s="13"/>
      <c r="R331" s="13"/>
      <c r="S331" s="13"/>
      <c r="T331" s="13"/>
      <c r="U331" s="13"/>
      <c r="V331" s="13" t="s">
        <v>80</v>
      </c>
      <c r="W331" s="13"/>
      <c r="X331" s="13" t="s">
        <v>114</v>
      </c>
      <c r="Y331" s="13"/>
    </row>
    <row r="332" ht="60.75" spans="1:25">
      <c r="A332" s="13" t="s">
        <v>29</v>
      </c>
      <c r="B332" s="13" t="s">
        <v>1197</v>
      </c>
      <c r="C332" s="13" t="s">
        <v>95</v>
      </c>
      <c r="D332" s="13" t="s">
        <v>1198</v>
      </c>
      <c r="E332" s="13"/>
      <c r="F332" s="13" t="s">
        <v>1199</v>
      </c>
      <c r="G332" s="14" t="s">
        <v>1203</v>
      </c>
      <c r="H332" s="13" t="s">
        <v>35</v>
      </c>
      <c r="I332" s="13" t="s">
        <v>36</v>
      </c>
      <c r="J332" s="13" t="s">
        <v>299</v>
      </c>
      <c r="K332" s="13" t="s">
        <v>260</v>
      </c>
      <c r="L332" s="13">
        <v>1</v>
      </c>
      <c r="M332" s="13" t="s">
        <v>51</v>
      </c>
      <c r="N332" s="13" t="s">
        <v>52</v>
      </c>
      <c r="O332" s="13"/>
      <c r="P332" s="13"/>
      <c r="Q332" s="13"/>
      <c r="R332" s="13"/>
      <c r="S332" s="13"/>
      <c r="T332" s="13"/>
      <c r="U332" s="13"/>
      <c r="V332" s="13" t="s">
        <v>80</v>
      </c>
      <c r="W332" s="13"/>
      <c r="X332" s="13" t="s">
        <v>117</v>
      </c>
      <c r="Y332" s="13"/>
    </row>
    <row r="333" ht="60.75" spans="1:25">
      <c r="A333" s="13" t="s">
        <v>29</v>
      </c>
      <c r="B333" s="13" t="s">
        <v>1197</v>
      </c>
      <c r="C333" s="13" t="s">
        <v>95</v>
      </c>
      <c r="D333" s="13" t="s">
        <v>1198</v>
      </c>
      <c r="E333" s="13"/>
      <c r="F333" s="13" t="s">
        <v>1199</v>
      </c>
      <c r="G333" s="14" t="s">
        <v>1204</v>
      </c>
      <c r="H333" s="13" t="s">
        <v>1205</v>
      </c>
      <c r="I333" s="13" t="s">
        <v>36</v>
      </c>
      <c r="J333" s="13" t="s">
        <v>299</v>
      </c>
      <c r="K333" s="13" t="s">
        <v>1206</v>
      </c>
      <c r="L333" s="13">
        <v>1</v>
      </c>
      <c r="M333" s="13" t="s">
        <v>677</v>
      </c>
      <c r="N333" s="13"/>
      <c r="O333" s="13"/>
      <c r="P333" s="13"/>
      <c r="Q333" s="13"/>
      <c r="R333" s="13"/>
      <c r="S333" s="13"/>
      <c r="T333" s="13"/>
      <c r="U333" s="13"/>
      <c r="V333" s="13"/>
      <c r="W333" s="13"/>
      <c r="X333" s="13" t="s">
        <v>1207</v>
      </c>
      <c r="Y333" s="13"/>
    </row>
    <row r="334" ht="60.75" spans="1:25">
      <c r="A334" s="13" t="s">
        <v>29</v>
      </c>
      <c r="B334" s="13" t="s">
        <v>1208</v>
      </c>
      <c r="C334" s="13" t="s">
        <v>95</v>
      </c>
      <c r="D334" s="13" t="s">
        <v>1209</v>
      </c>
      <c r="E334" s="13"/>
      <c r="F334" s="13" t="s">
        <v>1210</v>
      </c>
      <c r="G334" s="14" t="s">
        <v>1211</v>
      </c>
      <c r="H334" s="13" t="s">
        <v>35</v>
      </c>
      <c r="I334" s="13" t="s">
        <v>36</v>
      </c>
      <c r="J334" s="13" t="s">
        <v>299</v>
      </c>
      <c r="K334" s="13" t="s">
        <v>260</v>
      </c>
      <c r="L334" s="13">
        <v>1</v>
      </c>
      <c r="M334" s="13" t="s">
        <v>51</v>
      </c>
      <c r="N334" s="13" t="s">
        <v>52</v>
      </c>
      <c r="O334" s="13"/>
      <c r="P334" s="13"/>
      <c r="Q334" s="13"/>
      <c r="R334" s="13"/>
      <c r="S334" s="13"/>
      <c r="T334" s="13"/>
      <c r="U334" s="13"/>
      <c r="V334" s="13" t="s">
        <v>80</v>
      </c>
      <c r="W334" s="13"/>
      <c r="X334" s="13"/>
      <c r="Y334" s="13"/>
    </row>
    <row r="335" ht="60.75" spans="1:25">
      <c r="A335" s="13" t="s">
        <v>29</v>
      </c>
      <c r="B335" s="13" t="s">
        <v>1208</v>
      </c>
      <c r="C335" s="13" t="s">
        <v>95</v>
      </c>
      <c r="D335" s="13" t="s">
        <v>1212</v>
      </c>
      <c r="E335" s="13"/>
      <c r="F335" s="13" t="s">
        <v>1210</v>
      </c>
      <c r="G335" s="14" t="s">
        <v>1213</v>
      </c>
      <c r="H335" s="13" t="s">
        <v>35</v>
      </c>
      <c r="I335" s="13" t="s">
        <v>36</v>
      </c>
      <c r="J335" s="13" t="s">
        <v>299</v>
      </c>
      <c r="K335" s="13" t="s">
        <v>260</v>
      </c>
      <c r="L335" s="13">
        <v>1</v>
      </c>
      <c r="M335" s="13" t="s">
        <v>51</v>
      </c>
      <c r="N335" s="13" t="s">
        <v>52</v>
      </c>
      <c r="O335" s="13"/>
      <c r="P335" s="13"/>
      <c r="Q335" s="13"/>
      <c r="R335" s="13"/>
      <c r="S335" s="13" t="s">
        <v>80</v>
      </c>
      <c r="T335" s="13"/>
      <c r="U335" s="13"/>
      <c r="V335" s="13"/>
      <c r="W335" s="13" t="s">
        <v>43</v>
      </c>
      <c r="X335" s="13"/>
      <c r="Y335" s="13"/>
    </row>
    <row r="336" ht="158.25" spans="1:25">
      <c r="A336" s="13" t="s">
        <v>29</v>
      </c>
      <c r="B336" s="13" t="s">
        <v>1214</v>
      </c>
      <c r="C336" s="13" t="s">
        <v>95</v>
      </c>
      <c r="D336" s="13" t="s">
        <v>1215</v>
      </c>
      <c r="E336" s="13"/>
      <c r="F336" s="13" t="s">
        <v>1216</v>
      </c>
      <c r="G336" s="14" t="s">
        <v>1217</v>
      </c>
      <c r="H336" s="13" t="s">
        <v>35</v>
      </c>
      <c r="I336" s="13" t="s">
        <v>36</v>
      </c>
      <c r="J336" s="13" t="s">
        <v>299</v>
      </c>
      <c r="K336" s="13" t="s">
        <v>260</v>
      </c>
      <c r="L336" s="13">
        <v>2</v>
      </c>
      <c r="M336" s="13" t="s">
        <v>51</v>
      </c>
      <c r="N336" s="13" t="s">
        <v>52</v>
      </c>
      <c r="O336" s="13"/>
      <c r="P336" s="13"/>
      <c r="Q336" s="13"/>
      <c r="R336" s="13" t="s">
        <v>42</v>
      </c>
      <c r="S336" s="13" t="s">
        <v>80</v>
      </c>
      <c r="T336" s="13"/>
      <c r="U336" s="13"/>
      <c r="V336" s="13"/>
      <c r="W336" s="13" t="s">
        <v>43</v>
      </c>
      <c r="X336" s="13" t="s">
        <v>117</v>
      </c>
      <c r="Y336" s="13" t="s">
        <v>1218</v>
      </c>
    </row>
    <row r="337" ht="158.25" spans="1:25">
      <c r="A337" s="13" t="s">
        <v>29</v>
      </c>
      <c r="B337" s="13" t="s">
        <v>1214</v>
      </c>
      <c r="C337" s="13" t="s">
        <v>95</v>
      </c>
      <c r="D337" s="13" t="s">
        <v>1215</v>
      </c>
      <c r="E337" s="13"/>
      <c r="F337" s="13" t="s">
        <v>1216</v>
      </c>
      <c r="G337" s="14" t="s">
        <v>1219</v>
      </c>
      <c r="H337" s="13" t="s">
        <v>35</v>
      </c>
      <c r="I337" s="13" t="s">
        <v>36</v>
      </c>
      <c r="J337" s="13" t="s">
        <v>299</v>
      </c>
      <c r="K337" s="13" t="s">
        <v>260</v>
      </c>
      <c r="L337" s="13">
        <v>2</v>
      </c>
      <c r="M337" s="13" t="s">
        <v>51</v>
      </c>
      <c r="N337" s="13" t="s">
        <v>52</v>
      </c>
      <c r="O337" s="13"/>
      <c r="P337" s="13"/>
      <c r="Q337" s="13"/>
      <c r="R337" s="13" t="s">
        <v>42</v>
      </c>
      <c r="S337" s="13" t="s">
        <v>80</v>
      </c>
      <c r="T337" s="13"/>
      <c r="U337" s="13"/>
      <c r="V337" s="13"/>
      <c r="W337" s="13" t="s">
        <v>43</v>
      </c>
      <c r="X337" s="13" t="s">
        <v>114</v>
      </c>
      <c r="Y337" s="13" t="s">
        <v>1218</v>
      </c>
    </row>
    <row r="338" ht="60.75" spans="1:25">
      <c r="A338" s="13" t="s">
        <v>29</v>
      </c>
      <c r="B338" s="13" t="s">
        <v>1220</v>
      </c>
      <c r="C338" s="13" t="s">
        <v>95</v>
      </c>
      <c r="D338" s="13" t="s">
        <v>1221</v>
      </c>
      <c r="E338" s="13"/>
      <c r="F338" s="13" t="s">
        <v>1222</v>
      </c>
      <c r="G338" s="14" t="s">
        <v>1223</v>
      </c>
      <c r="H338" s="13" t="s">
        <v>35</v>
      </c>
      <c r="I338" s="13" t="s">
        <v>36</v>
      </c>
      <c r="J338" s="13" t="s">
        <v>299</v>
      </c>
      <c r="K338" s="13" t="s">
        <v>260</v>
      </c>
      <c r="L338" s="13">
        <v>1</v>
      </c>
      <c r="M338" s="13" t="s">
        <v>51</v>
      </c>
      <c r="N338" s="13" t="s">
        <v>52</v>
      </c>
      <c r="O338" s="13"/>
      <c r="P338" s="13"/>
      <c r="Q338" s="13"/>
      <c r="R338" s="13" t="s">
        <v>42</v>
      </c>
      <c r="S338" s="13" t="s">
        <v>80</v>
      </c>
      <c r="T338" s="13"/>
      <c r="U338" s="13"/>
      <c r="V338" s="13"/>
      <c r="W338" s="13" t="s">
        <v>43</v>
      </c>
      <c r="X338" s="13"/>
      <c r="Y338" s="13"/>
    </row>
    <row r="339" ht="60.75" spans="1:25">
      <c r="A339" s="13" t="s">
        <v>29</v>
      </c>
      <c r="B339" s="13" t="s">
        <v>1220</v>
      </c>
      <c r="C339" s="13" t="s">
        <v>95</v>
      </c>
      <c r="D339" s="13" t="s">
        <v>1224</v>
      </c>
      <c r="E339" s="13"/>
      <c r="F339" s="13" t="s">
        <v>1222</v>
      </c>
      <c r="G339" s="14" t="s">
        <v>1225</v>
      </c>
      <c r="H339" s="13" t="s">
        <v>35</v>
      </c>
      <c r="I339" s="13" t="s">
        <v>36</v>
      </c>
      <c r="J339" s="13" t="s">
        <v>299</v>
      </c>
      <c r="K339" s="13" t="s">
        <v>260</v>
      </c>
      <c r="L339" s="13">
        <v>1</v>
      </c>
      <c r="M339" s="13" t="s">
        <v>51</v>
      </c>
      <c r="N339" s="13" t="s">
        <v>52</v>
      </c>
      <c r="O339" s="13"/>
      <c r="P339" s="13"/>
      <c r="Q339" s="13"/>
      <c r="R339" s="13"/>
      <c r="S339" s="13"/>
      <c r="T339" s="13"/>
      <c r="U339" s="13" t="s">
        <v>80</v>
      </c>
      <c r="V339" s="13"/>
      <c r="W339" s="13"/>
      <c r="X339" s="13" t="s">
        <v>1226</v>
      </c>
      <c r="Y339" s="13" t="s">
        <v>356</v>
      </c>
    </row>
    <row r="340" ht="60.75" spans="1:25">
      <c r="A340" s="13" t="s">
        <v>29</v>
      </c>
      <c r="B340" s="13" t="s">
        <v>1227</v>
      </c>
      <c r="C340" s="13" t="s">
        <v>95</v>
      </c>
      <c r="D340" s="13" t="s">
        <v>1228</v>
      </c>
      <c r="E340" s="13"/>
      <c r="F340" s="13" t="s">
        <v>1229</v>
      </c>
      <c r="G340" s="14" t="s">
        <v>1230</v>
      </c>
      <c r="H340" s="13" t="s">
        <v>35</v>
      </c>
      <c r="I340" s="13" t="s">
        <v>36</v>
      </c>
      <c r="J340" s="13" t="s">
        <v>299</v>
      </c>
      <c r="K340" s="13" t="s">
        <v>260</v>
      </c>
      <c r="L340" s="13">
        <v>1</v>
      </c>
      <c r="M340" s="13" t="s">
        <v>51</v>
      </c>
      <c r="N340" s="13" t="s">
        <v>52</v>
      </c>
      <c r="O340" s="13"/>
      <c r="P340" s="13"/>
      <c r="Q340" s="13"/>
      <c r="R340" s="13"/>
      <c r="S340" s="13"/>
      <c r="T340" s="13"/>
      <c r="U340" s="13"/>
      <c r="V340" s="13"/>
      <c r="W340" s="13"/>
      <c r="X340" s="13" t="s">
        <v>114</v>
      </c>
      <c r="Y340" s="13"/>
    </row>
    <row r="341" ht="60.75" spans="1:25">
      <c r="A341" s="13" t="s">
        <v>29</v>
      </c>
      <c r="B341" s="13" t="s">
        <v>1227</v>
      </c>
      <c r="C341" s="13" t="s">
        <v>95</v>
      </c>
      <c r="D341" s="13" t="s">
        <v>1228</v>
      </c>
      <c r="E341" s="13"/>
      <c r="F341" s="13" t="s">
        <v>1229</v>
      </c>
      <c r="G341" s="14" t="s">
        <v>1231</v>
      </c>
      <c r="H341" s="13" t="s">
        <v>35</v>
      </c>
      <c r="I341" s="13" t="s">
        <v>36</v>
      </c>
      <c r="J341" s="13" t="s">
        <v>299</v>
      </c>
      <c r="K341" s="13" t="s">
        <v>260</v>
      </c>
      <c r="L341" s="13">
        <v>1</v>
      </c>
      <c r="M341" s="13" t="s">
        <v>51</v>
      </c>
      <c r="N341" s="13" t="s">
        <v>52</v>
      </c>
      <c r="O341" s="13"/>
      <c r="P341" s="13"/>
      <c r="Q341" s="13"/>
      <c r="R341" s="13"/>
      <c r="S341" s="13"/>
      <c r="T341" s="13"/>
      <c r="U341" s="13"/>
      <c r="V341" s="13"/>
      <c r="W341" s="13"/>
      <c r="X341" s="13" t="s">
        <v>117</v>
      </c>
      <c r="Y341" s="13"/>
    </row>
    <row r="342" ht="60.75" spans="1:25">
      <c r="A342" s="13" t="s">
        <v>29</v>
      </c>
      <c r="B342" s="13" t="s">
        <v>1232</v>
      </c>
      <c r="C342" s="13" t="s">
        <v>31</v>
      </c>
      <c r="D342" s="13" t="s">
        <v>1233</v>
      </c>
      <c r="E342" s="13"/>
      <c r="F342" s="13" t="s">
        <v>1234</v>
      </c>
      <c r="G342" s="14" t="s">
        <v>1235</v>
      </c>
      <c r="H342" s="13" t="s">
        <v>35</v>
      </c>
      <c r="I342" s="13" t="s">
        <v>36</v>
      </c>
      <c r="J342" s="13" t="s">
        <v>299</v>
      </c>
      <c r="K342" s="13" t="s">
        <v>1236</v>
      </c>
      <c r="L342" s="13">
        <v>1</v>
      </c>
      <c r="M342" s="13" t="s">
        <v>51</v>
      </c>
      <c r="N342" s="13" t="s">
        <v>52</v>
      </c>
      <c r="O342" s="13"/>
      <c r="P342" s="13" t="s">
        <v>69</v>
      </c>
      <c r="Q342" s="13" t="s">
        <v>70</v>
      </c>
      <c r="R342" s="13" t="s">
        <v>42</v>
      </c>
      <c r="S342" s="13"/>
      <c r="T342" s="13"/>
      <c r="U342" s="13"/>
      <c r="V342" s="13"/>
      <c r="W342" s="13"/>
      <c r="X342" s="13" t="s">
        <v>114</v>
      </c>
      <c r="Y342" s="13"/>
    </row>
    <row r="343" ht="60.75" spans="1:25">
      <c r="A343" s="13" t="s">
        <v>29</v>
      </c>
      <c r="B343" s="13" t="s">
        <v>1232</v>
      </c>
      <c r="C343" s="13" t="s">
        <v>31</v>
      </c>
      <c r="D343" s="13" t="s">
        <v>1233</v>
      </c>
      <c r="E343" s="13"/>
      <c r="F343" s="13" t="s">
        <v>1234</v>
      </c>
      <c r="G343" s="14" t="s">
        <v>1237</v>
      </c>
      <c r="H343" s="13" t="s">
        <v>35</v>
      </c>
      <c r="I343" s="13" t="s">
        <v>36</v>
      </c>
      <c r="J343" s="13" t="s">
        <v>299</v>
      </c>
      <c r="K343" s="13" t="s">
        <v>1236</v>
      </c>
      <c r="L343" s="13">
        <v>1</v>
      </c>
      <c r="M343" s="13" t="s">
        <v>51</v>
      </c>
      <c r="N343" s="13" t="s">
        <v>52</v>
      </c>
      <c r="O343" s="13"/>
      <c r="P343" s="13" t="s">
        <v>69</v>
      </c>
      <c r="Q343" s="13" t="s">
        <v>70</v>
      </c>
      <c r="R343" s="13" t="s">
        <v>42</v>
      </c>
      <c r="S343" s="13"/>
      <c r="T343" s="13"/>
      <c r="U343" s="13"/>
      <c r="V343" s="13"/>
      <c r="W343" s="13"/>
      <c r="X343" s="13" t="s">
        <v>117</v>
      </c>
      <c r="Y343" s="13"/>
    </row>
    <row r="344" ht="96" spans="1:25">
      <c r="A344" s="13" t="s">
        <v>29</v>
      </c>
      <c r="B344" s="13" t="s">
        <v>1238</v>
      </c>
      <c r="C344" s="13" t="s">
        <v>108</v>
      </c>
      <c r="D344" s="13" t="s">
        <v>1233</v>
      </c>
      <c r="E344" s="13"/>
      <c r="F344" s="13" t="s">
        <v>1234</v>
      </c>
      <c r="G344" s="14" t="s">
        <v>1239</v>
      </c>
      <c r="H344" s="13" t="s">
        <v>35</v>
      </c>
      <c r="I344" s="13" t="s">
        <v>36</v>
      </c>
      <c r="J344" s="13" t="s">
        <v>299</v>
      </c>
      <c r="K344" s="13" t="s">
        <v>602</v>
      </c>
      <c r="L344" s="13">
        <v>1</v>
      </c>
      <c r="M344" s="13" t="s">
        <v>51</v>
      </c>
      <c r="N344" s="13" t="s">
        <v>52</v>
      </c>
      <c r="O344" s="13"/>
      <c r="P344" s="13" t="s">
        <v>69</v>
      </c>
      <c r="Q344" s="13" t="s">
        <v>70</v>
      </c>
      <c r="R344" s="13" t="s">
        <v>42</v>
      </c>
      <c r="S344" s="13"/>
      <c r="T344" s="13"/>
      <c r="U344" s="13"/>
      <c r="V344" s="13"/>
      <c r="W344" s="13"/>
      <c r="X344" s="13" t="s">
        <v>114</v>
      </c>
      <c r="Y344" s="13"/>
    </row>
    <row r="345" ht="96" spans="1:25">
      <c r="A345" s="13" t="s">
        <v>29</v>
      </c>
      <c r="B345" s="13" t="s">
        <v>1238</v>
      </c>
      <c r="C345" s="13" t="s">
        <v>108</v>
      </c>
      <c r="D345" s="13" t="s">
        <v>1233</v>
      </c>
      <c r="E345" s="13"/>
      <c r="F345" s="13" t="s">
        <v>1234</v>
      </c>
      <c r="G345" s="14" t="s">
        <v>1240</v>
      </c>
      <c r="H345" s="13" t="s">
        <v>35</v>
      </c>
      <c r="I345" s="13" t="s">
        <v>36</v>
      </c>
      <c r="J345" s="13" t="s">
        <v>299</v>
      </c>
      <c r="K345" s="13" t="s">
        <v>602</v>
      </c>
      <c r="L345" s="13">
        <v>1</v>
      </c>
      <c r="M345" s="13" t="s">
        <v>51</v>
      </c>
      <c r="N345" s="13" t="s">
        <v>52</v>
      </c>
      <c r="O345" s="13"/>
      <c r="P345" s="13" t="s">
        <v>69</v>
      </c>
      <c r="Q345" s="13" t="s">
        <v>70</v>
      </c>
      <c r="R345" s="13" t="s">
        <v>42</v>
      </c>
      <c r="S345" s="13"/>
      <c r="T345" s="13"/>
      <c r="U345" s="13"/>
      <c r="V345" s="13"/>
      <c r="W345" s="13"/>
      <c r="X345" s="13" t="s">
        <v>117</v>
      </c>
      <c r="Y345" s="13"/>
    </row>
    <row r="346" ht="96" spans="1:25">
      <c r="A346" s="13" t="s">
        <v>29</v>
      </c>
      <c r="B346" s="13" t="s">
        <v>1238</v>
      </c>
      <c r="C346" s="13" t="s">
        <v>108</v>
      </c>
      <c r="D346" s="13" t="s">
        <v>1233</v>
      </c>
      <c r="E346" s="13"/>
      <c r="F346" s="13" t="s">
        <v>1234</v>
      </c>
      <c r="G346" s="14" t="s">
        <v>1241</v>
      </c>
      <c r="H346" s="13" t="s">
        <v>35</v>
      </c>
      <c r="I346" s="13" t="s">
        <v>36</v>
      </c>
      <c r="J346" s="13" t="s">
        <v>299</v>
      </c>
      <c r="K346" s="13" t="s">
        <v>602</v>
      </c>
      <c r="L346" s="13">
        <v>1</v>
      </c>
      <c r="M346" s="13" t="s">
        <v>51</v>
      </c>
      <c r="N346" s="13" t="s">
        <v>52</v>
      </c>
      <c r="O346" s="13"/>
      <c r="P346" s="13" t="s">
        <v>69</v>
      </c>
      <c r="Q346" s="13" t="s">
        <v>70</v>
      </c>
      <c r="R346" s="13" t="s">
        <v>42</v>
      </c>
      <c r="S346" s="13"/>
      <c r="T346" s="13"/>
      <c r="U346" s="13"/>
      <c r="V346" s="13" t="s">
        <v>80</v>
      </c>
      <c r="W346" s="13"/>
      <c r="X346" s="13"/>
      <c r="Y346" s="13"/>
    </row>
    <row r="347" ht="60" spans="1:25">
      <c r="A347" s="13" t="s">
        <v>29</v>
      </c>
      <c r="B347" s="13" t="s">
        <v>1242</v>
      </c>
      <c r="C347" s="13" t="s">
        <v>31</v>
      </c>
      <c r="D347" s="13" t="s">
        <v>1243</v>
      </c>
      <c r="E347" s="13"/>
      <c r="F347" s="13" t="s">
        <v>1234</v>
      </c>
      <c r="G347" s="14" t="s">
        <v>1244</v>
      </c>
      <c r="H347" s="13" t="s">
        <v>35</v>
      </c>
      <c r="I347" s="13" t="s">
        <v>36</v>
      </c>
      <c r="J347" s="13" t="s">
        <v>299</v>
      </c>
      <c r="K347" s="13" t="s">
        <v>602</v>
      </c>
      <c r="L347" s="13">
        <v>1</v>
      </c>
      <c r="M347" s="13" t="s">
        <v>51</v>
      </c>
      <c r="N347" s="13" t="s">
        <v>52</v>
      </c>
      <c r="O347" s="13"/>
      <c r="P347" s="13" t="s">
        <v>1245</v>
      </c>
      <c r="Q347" s="13" t="s">
        <v>1246</v>
      </c>
      <c r="R347" s="13" t="s">
        <v>42</v>
      </c>
      <c r="S347" s="13"/>
      <c r="T347" s="13"/>
      <c r="U347" s="13"/>
      <c r="V347" s="13" t="s">
        <v>80</v>
      </c>
      <c r="W347" s="13"/>
      <c r="X347" s="13"/>
      <c r="Y347" s="13"/>
    </row>
    <row r="348" ht="48.75" spans="1:25">
      <c r="A348" s="13" t="s">
        <v>29</v>
      </c>
      <c r="B348" s="13" t="s">
        <v>1242</v>
      </c>
      <c r="C348" s="13" t="s">
        <v>31</v>
      </c>
      <c r="D348" s="13" t="s">
        <v>1243</v>
      </c>
      <c r="E348" s="13"/>
      <c r="F348" s="13" t="s">
        <v>1234</v>
      </c>
      <c r="G348" s="14" t="s">
        <v>1247</v>
      </c>
      <c r="H348" s="13" t="s">
        <v>35</v>
      </c>
      <c r="I348" s="13" t="s">
        <v>36</v>
      </c>
      <c r="J348" s="13" t="s">
        <v>299</v>
      </c>
      <c r="K348" s="13" t="s">
        <v>602</v>
      </c>
      <c r="L348" s="13">
        <v>1</v>
      </c>
      <c r="M348" s="13" t="s">
        <v>51</v>
      </c>
      <c r="N348" s="13" t="s">
        <v>52</v>
      </c>
      <c r="O348" s="13"/>
      <c r="P348" s="13"/>
      <c r="Q348" s="13"/>
      <c r="R348" s="13" t="s">
        <v>42</v>
      </c>
      <c r="S348" s="13"/>
      <c r="T348" s="13"/>
      <c r="U348" s="13"/>
      <c r="V348" s="13"/>
      <c r="W348" s="13"/>
      <c r="X348" s="13"/>
      <c r="Y348" s="13"/>
    </row>
    <row r="349" ht="60" spans="1:25">
      <c r="A349" s="13" t="s">
        <v>29</v>
      </c>
      <c r="B349" s="13" t="s">
        <v>1248</v>
      </c>
      <c r="C349" s="13" t="s">
        <v>108</v>
      </c>
      <c r="D349" s="13" t="s">
        <v>1249</v>
      </c>
      <c r="E349" s="13"/>
      <c r="F349" s="13" t="s">
        <v>1234</v>
      </c>
      <c r="G349" s="14" t="s">
        <v>1250</v>
      </c>
      <c r="H349" s="13" t="s">
        <v>35</v>
      </c>
      <c r="I349" s="13" t="s">
        <v>36</v>
      </c>
      <c r="J349" s="13" t="s">
        <v>299</v>
      </c>
      <c r="K349" s="13" t="s">
        <v>602</v>
      </c>
      <c r="L349" s="13">
        <v>1</v>
      </c>
      <c r="M349" s="13" t="s">
        <v>51</v>
      </c>
      <c r="N349" s="13" t="s">
        <v>52</v>
      </c>
      <c r="O349" s="13"/>
      <c r="P349" s="13"/>
      <c r="Q349" s="13"/>
      <c r="R349" s="13" t="s">
        <v>42</v>
      </c>
      <c r="S349" s="13"/>
      <c r="T349" s="13"/>
      <c r="U349" s="13"/>
      <c r="V349" s="13"/>
      <c r="W349" s="13"/>
      <c r="X349" s="13" t="s">
        <v>114</v>
      </c>
      <c r="Y349" s="13"/>
    </row>
    <row r="350" ht="60" spans="1:25">
      <c r="A350" s="13" t="s">
        <v>29</v>
      </c>
      <c r="B350" s="13" t="s">
        <v>1248</v>
      </c>
      <c r="C350" s="13" t="s">
        <v>108</v>
      </c>
      <c r="D350" s="13" t="s">
        <v>1249</v>
      </c>
      <c r="E350" s="13"/>
      <c r="F350" s="13" t="s">
        <v>1234</v>
      </c>
      <c r="G350" s="14" t="s">
        <v>1251</v>
      </c>
      <c r="H350" s="13" t="s">
        <v>35</v>
      </c>
      <c r="I350" s="13" t="s">
        <v>36</v>
      </c>
      <c r="J350" s="13" t="s">
        <v>299</v>
      </c>
      <c r="K350" s="13" t="s">
        <v>602</v>
      </c>
      <c r="L350" s="13">
        <v>1</v>
      </c>
      <c r="M350" s="13" t="s">
        <v>51</v>
      </c>
      <c r="N350" s="13" t="s">
        <v>52</v>
      </c>
      <c r="O350" s="13"/>
      <c r="P350" s="13"/>
      <c r="Q350" s="13"/>
      <c r="R350" s="13" t="s">
        <v>42</v>
      </c>
      <c r="S350" s="13"/>
      <c r="T350" s="13"/>
      <c r="U350" s="13"/>
      <c r="V350" s="13"/>
      <c r="W350" s="13"/>
      <c r="X350" s="13" t="s">
        <v>117</v>
      </c>
      <c r="Y350" s="13"/>
    </row>
    <row r="351" ht="60" spans="1:25">
      <c r="A351" s="13" t="s">
        <v>29</v>
      </c>
      <c r="B351" s="13" t="s">
        <v>1248</v>
      </c>
      <c r="C351" s="13" t="s">
        <v>108</v>
      </c>
      <c r="D351" s="13" t="s">
        <v>1249</v>
      </c>
      <c r="E351" s="13"/>
      <c r="F351" s="13" t="s">
        <v>1234</v>
      </c>
      <c r="G351" s="14" t="s">
        <v>1252</v>
      </c>
      <c r="H351" s="13" t="s">
        <v>35</v>
      </c>
      <c r="I351" s="13" t="s">
        <v>36</v>
      </c>
      <c r="J351" s="13" t="s">
        <v>299</v>
      </c>
      <c r="K351" s="13" t="s">
        <v>602</v>
      </c>
      <c r="L351" s="13">
        <v>1</v>
      </c>
      <c r="M351" s="13" t="s">
        <v>51</v>
      </c>
      <c r="N351" s="13" t="s">
        <v>52</v>
      </c>
      <c r="O351" s="13"/>
      <c r="P351" s="13"/>
      <c r="Q351" s="13"/>
      <c r="R351" s="13" t="s">
        <v>42</v>
      </c>
      <c r="S351" s="13"/>
      <c r="T351" s="13"/>
      <c r="U351" s="13"/>
      <c r="V351" s="13" t="s">
        <v>80</v>
      </c>
      <c r="W351" s="13"/>
      <c r="X351" s="13" t="s">
        <v>114</v>
      </c>
      <c r="Y351" s="13"/>
    </row>
    <row r="352" ht="60" spans="1:25">
      <c r="A352" s="13" t="s">
        <v>29</v>
      </c>
      <c r="B352" s="13" t="s">
        <v>1248</v>
      </c>
      <c r="C352" s="13" t="s">
        <v>108</v>
      </c>
      <c r="D352" s="13" t="s">
        <v>1249</v>
      </c>
      <c r="E352" s="13"/>
      <c r="F352" s="13" t="s">
        <v>1234</v>
      </c>
      <c r="G352" s="14" t="s">
        <v>1253</v>
      </c>
      <c r="H352" s="13" t="s">
        <v>35</v>
      </c>
      <c r="I352" s="13" t="s">
        <v>36</v>
      </c>
      <c r="J352" s="13" t="s">
        <v>299</v>
      </c>
      <c r="K352" s="13" t="s">
        <v>602</v>
      </c>
      <c r="L352" s="13">
        <v>1</v>
      </c>
      <c r="M352" s="13" t="s">
        <v>51</v>
      </c>
      <c r="N352" s="13" t="s">
        <v>52</v>
      </c>
      <c r="O352" s="13"/>
      <c r="P352" s="13"/>
      <c r="Q352" s="13"/>
      <c r="R352" s="13" t="s">
        <v>42</v>
      </c>
      <c r="S352" s="13"/>
      <c r="T352" s="13"/>
      <c r="U352" s="13"/>
      <c r="V352" s="13" t="s">
        <v>80</v>
      </c>
      <c r="W352" s="13"/>
      <c r="X352" s="13" t="s">
        <v>117</v>
      </c>
      <c r="Y352" s="13"/>
    </row>
    <row r="353" ht="217.5" spans="1:25">
      <c r="A353" s="13" t="s">
        <v>29</v>
      </c>
      <c r="B353" s="13" t="s">
        <v>1254</v>
      </c>
      <c r="C353" s="13" t="s">
        <v>62</v>
      </c>
      <c r="D353" s="13" t="s">
        <v>1255</v>
      </c>
      <c r="E353" s="13"/>
      <c r="F353" s="13" t="s">
        <v>1256</v>
      </c>
      <c r="G353" s="14" t="s">
        <v>1257</v>
      </c>
      <c r="H353" s="13" t="s">
        <v>67</v>
      </c>
      <c r="I353" s="13" t="s">
        <v>36</v>
      </c>
      <c r="J353" s="13" t="s">
        <v>299</v>
      </c>
      <c r="K353" s="13" t="s">
        <v>68</v>
      </c>
      <c r="L353" s="13">
        <v>4</v>
      </c>
      <c r="M353" s="13" t="s">
        <v>51</v>
      </c>
      <c r="N353" s="13" t="s">
        <v>52</v>
      </c>
      <c r="O353" s="13"/>
      <c r="P353" s="13" t="s">
        <v>69</v>
      </c>
      <c r="Q353" s="13" t="s">
        <v>70</v>
      </c>
      <c r="R353" s="13"/>
      <c r="S353" s="13"/>
      <c r="T353" s="13"/>
      <c r="U353" s="13"/>
      <c r="V353" s="13"/>
      <c r="W353" s="13"/>
      <c r="X353" s="13" t="s">
        <v>89</v>
      </c>
      <c r="Y353" s="13" t="s">
        <v>72</v>
      </c>
    </row>
    <row r="354" ht="60.75" spans="1:25">
      <c r="A354" s="15" t="s">
        <v>29</v>
      </c>
      <c r="B354" s="15" t="s">
        <v>1258</v>
      </c>
      <c r="C354" s="14" t="s">
        <v>83</v>
      </c>
      <c r="D354" s="15" t="s">
        <v>1259</v>
      </c>
      <c r="E354" s="13"/>
      <c r="F354" s="13" t="s">
        <v>1260</v>
      </c>
      <c r="G354" s="14" t="s">
        <v>1261</v>
      </c>
      <c r="H354" s="15" t="s">
        <v>87</v>
      </c>
      <c r="I354" s="14" t="s">
        <v>36</v>
      </c>
      <c r="J354" s="13" t="s">
        <v>299</v>
      </c>
      <c r="K354" s="15" t="s">
        <v>88</v>
      </c>
      <c r="L354" s="15">
        <v>1</v>
      </c>
      <c r="M354" s="15" t="s">
        <v>51</v>
      </c>
      <c r="N354" s="14" t="s">
        <v>52</v>
      </c>
      <c r="O354" s="15"/>
      <c r="P354" s="15" t="s">
        <v>69</v>
      </c>
      <c r="Q354" s="13" t="s">
        <v>70</v>
      </c>
      <c r="R354" s="15"/>
      <c r="S354" s="15"/>
      <c r="T354" s="15"/>
      <c r="U354" s="15"/>
      <c r="V354" s="14"/>
      <c r="W354" s="15"/>
      <c r="X354" s="15" t="s">
        <v>1262</v>
      </c>
      <c r="Y354" s="13"/>
    </row>
    <row r="355" ht="60.75" spans="1:25">
      <c r="A355" s="15" t="s">
        <v>29</v>
      </c>
      <c r="B355" s="15" t="s">
        <v>1258</v>
      </c>
      <c r="C355" s="14" t="s">
        <v>83</v>
      </c>
      <c r="D355" s="15" t="s">
        <v>1259</v>
      </c>
      <c r="E355" s="13"/>
      <c r="F355" s="13" t="s">
        <v>1260</v>
      </c>
      <c r="G355" s="14" t="s">
        <v>1263</v>
      </c>
      <c r="H355" s="15" t="s">
        <v>87</v>
      </c>
      <c r="I355" s="14" t="s">
        <v>36</v>
      </c>
      <c r="J355" s="13" t="s">
        <v>299</v>
      </c>
      <c r="K355" s="15" t="s">
        <v>88</v>
      </c>
      <c r="L355" s="15">
        <v>1</v>
      </c>
      <c r="M355" s="15" t="s">
        <v>51</v>
      </c>
      <c r="N355" s="14" t="s">
        <v>52</v>
      </c>
      <c r="O355" s="15"/>
      <c r="P355" s="15" t="s">
        <v>69</v>
      </c>
      <c r="Q355" s="13" t="s">
        <v>70</v>
      </c>
      <c r="R355" s="15"/>
      <c r="S355" s="15"/>
      <c r="T355" s="15"/>
      <c r="U355" s="15"/>
      <c r="V355" s="14"/>
      <c r="W355" s="15"/>
      <c r="X355" s="15" t="s">
        <v>1264</v>
      </c>
      <c r="Y355" s="13"/>
    </row>
    <row r="356" ht="60.75" spans="1:25">
      <c r="A356" s="15" t="s">
        <v>29</v>
      </c>
      <c r="B356" s="15" t="s">
        <v>1258</v>
      </c>
      <c r="C356" s="14" t="s">
        <v>83</v>
      </c>
      <c r="D356" s="15" t="s">
        <v>1259</v>
      </c>
      <c r="E356" s="13"/>
      <c r="F356" s="13" t="s">
        <v>1260</v>
      </c>
      <c r="G356" s="14" t="s">
        <v>1265</v>
      </c>
      <c r="H356" s="15" t="s">
        <v>87</v>
      </c>
      <c r="I356" s="14" t="s">
        <v>36</v>
      </c>
      <c r="J356" s="13" t="s">
        <v>299</v>
      </c>
      <c r="K356" s="15" t="s">
        <v>88</v>
      </c>
      <c r="L356" s="15">
        <v>1</v>
      </c>
      <c r="M356" s="15" t="s">
        <v>51</v>
      </c>
      <c r="N356" s="14" t="s">
        <v>52</v>
      </c>
      <c r="O356" s="15"/>
      <c r="P356" s="15" t="s">
        <v>69</v>
      </c>
      <c r="Q356" s="13" t="s">
        <v>70</v>
      </c>
      <c r="R356" s="15"/>
      <c r="S356" s="15" t="s">
        <v>80</v>
      </c>
      <c r="T356" s="15"/>
      <c r="U356" s="15"/>
      <c r="V356" s="14"/>
      <c r="W356" s="15"/>
      <c r="X356" s="15" t="s">
        <v>1264</v>
      </c>
      <c r="Y356" s="13"/>
    </row>
    <row r="357" ht="60.75" spans="1:25">
      <c r="A357" s="15" t="s">
        <v>29</v>
      </c>
      <c r="B357" s="15" t="s">
        <v>1258</v>
      </c>
      <c r="C357" s="14" t="s">
        <v>83</v>
      </c>
      <c r="D357" s="15" t="s">
        <v>1259</v>
      </c>
      <c r="E357" s="13"/>
      <c r="F357" s="13" t="s">
        <v>1260</v>
      </c>
      <c r="G357" s="14" t="s">
        <v>1266</v>
      </c>
      <c r="H357" s="15" t="s">
        <v>87</v>
      </c>
      <c r="I357" s="14" t="s">
        <v>36</v>
      </c>
      <c r="J357" s="13" t="s">
        <v>299</v>
      </c>
      <c r="K357" s="15" t="s">
        <v>88</v>
      </c>
      <c r="L357" s="15">
        <v>1</v>
      </c>
      <c r="M357" s="15" t="s">
        <v>51</v>
      </c>
      <c r="N357" s="14" t="s">
        <v>52</v>
      </c>
      <c r="O357" s="15"/>
      <c r="P357" s="15" t="s">
        <v>69</v>
      </c>
      <c r="Q357" s="13" t="s">
        <v>70</v>
      </c>
      <c r="R357" s="15"/>
      <c r="S357" s="15" t="s">
        <v>80</v>
      </c>
      <c r="T357" s="15"/>
      <c r="U357" s="15"/>
      <c r="V357" s="14"/>
      <c r="W357" s="15"/>
      <c r="X357" s="15" t="s">
        <v>1262</v>
      </c>
      <c r="Y357" s="13"/>
    </row>
    <row r="358" ht="60" spans="1:25">
      <c r="A358" s="15" t="s">
        <v>29</v>
      </c>
      <c r="B358" s="15" t="s">
        <v>1258</v>
      </c>
      <c r="C358" s="14" t="s">
        <v>83</v>
      </c>
      <c r="D358" s="15" t="s">
        <v>1259</v>
      </c>
      <c r="E358" s="13"/>
      <c r="F358" s="13" t="s">
        <v>1260</v>
      </c>
      <c r="G358" s="14" t="s">
        <v>1267</v>
      </c>
      <c r="H358" s="15" t="s">
        <v>35</v>
      </c>
      <c r="I358" s="14" t="s">
        <v>36</v>
      </c>
      <c r="J358" s="13" t="s">
        <v>299</v>
      </c>
      <c r="K358" s="15" t="s">
        <v>77</v>
      </c>
      <c r="L358" s="15">
        <v>1</v>
      </c>
      <c r="M358" s="15" t="s">
        <v>51</v>
      </c>
      <c r="N358" s="14" t="s">
        <v>52</v>
      </c>
      <c r="O358" s="15"/>
      <c r="P358" s="15" t="s">
        <v>749</v>
      </c>
      <c r="Q358" s="15" t="s">
        <v>918</v>
      </c>
      <c r="R358" s="15"/>
      <c r="S358" s="15"/>
      <c r="T358" s="15"/>
      <c r="U358" s="15"/>
      <c r="V358" s="14"/>
      <c r="W358" s="15"/>
      <c r="X358" s="15" t="s">
        <v>919</v>
      </c>
      <c r="Y358" s="13"/>
    </row>
    <row r="359" ht="48.75" spans="1:25">
      <c r="A359" s="13" t="s">
        <v>29</v>
      </c>
      <c r="B359" s="13" t="s">
        <v>1268</v>
      </c>
      <c r="C359" s="13" t="s">
        <v>95</v>
      </c>
      <c r="D359" s="13" t="s">
        <v>1269</v>
      </c>
      <c r="E359" s="13"/>
      <c r="F359" s="13" t="s">
        <v>1234</v>
      </c>
      <c r="G359" s="14" t="s">
        <v>1270</v>
      </c>
      <c r="H359" s="13" t="s">
        <v>35</v>
      </c>
      <c r="I359" s="13" t="s">
        <v>36</v>
      </c>
      <c r="J359" s="13" t="s">
        <v>299</v>
      </c>
      <c r="K359" s="13" t="s">
        <v>1271</v>
      </c>
      <c r="L359" s="13">
        <v>1</v>
      </c>
      <c r="M359" s="13" t="s">
        <v>51</v>
      </c>
      <c r="N359" s="13" t="s">
        <v>52</v>
      </c>
      <c r="O359" s="13"/>
      <c r="P359" s="13" t="s">
        <v>1272</v>
      </c>
      <c r="Q359" s="13" t="s">
        <v>1273</v>
      </c>
      <c r="R359" s="13"/>
      <c r="S359" s="13"/>
      <c r="T359" s="13"/>
      <c r="U359" s="13"/>
      <c r="V359" s="13"/>
      <c r="W359" s="13"/>
      <c r="X359" s="13"/>
      <c r="Y359" s="13"/>
    </row>
    <row r="360" ht="48.75" spans="1:25">
      <c r="A360" s="13" t="s">
        <v>29</v>
      </c>
      <c r="B360" s="13" t="s">
        <v>1274</v>
      </c>
      <c r="C360" s="13" t="s">
        <v>95</v>
      </c>
      <c r="D360" s="13" t="s">
        <v>1275</v>
      </c>
      <c r="E360" s="13"/>
      <c r="F360" s="13" t="s">
        <v>1234</v>
      </c>
      <c r="G360" s="14" t="s">
        <v>1276</v>
      </c>
      <c r="H360" s="13" t="s">
        <v>35</v>
      </c>
      <c r="I360" s="13" t="s">
        <v>36</v>
      </c>
      <c r="J360" s="13" t="s">
        <v>299</v>
      </c>
      <c r="K360" s="13" t="s">
        <v>1277</v>
      </c>
      <c r="L360" s="13">
        <v>1</v>
      </c>
      <c r="M360" s="13" t="s">
        <v>51</v>
      </c>
      <c r="N360" s="13" t="s">
        <v>52</v>
      </c>
      <c r="O360" s="13"/>
      <c r="P360" s="13" t="s">
        <v>69</v>
      </c>
      <c r="Q360" s="13" t="s">
        <v>283</v>
      </c>
      <c r="R360" s="13"/>
      <c r="S360" s="13"/>
      <c r="T360" s="13"/>
      <c r="U360" s="13"/>
      <c r="V360" s="13"/>
      <c r="W360" s="13"/>
      <c r="X360" s="13" t="s">
        <v>346</v>
      </c>
      <c r="Y360" s="13"/>
    </row>
    <row r="361" ht="60" spans="1:25">
      <c r="A361" s="13" t="s">
        <v>29</v>
      </c>
      <c r="B361" s="13" t="s">
        <v>1278</v>
      </c>
      <c r="C361" s="13" t="s">
        <v>95</v>
      </c>
      <c r="D361" s="13" t="s">
        <v>1279</v>
      </c>
      <c r="E361" s="13"/>
      <c r="F361" s="13" t="s">
        <v>1234</v>
      </c>
      <c r="G361" s="14" t="s">
        <v>1280</v>
      </c>
      <c r="H361" s="13" t="s">
        <v>35</v>
      </c>
      <c r="I361" s="13" t="s">
        <v>36</v>
      </c>
      <c r="J361" s="13" t="s">
        <v>299</v>
      </c>
      <c r="K361" s="13" t="s">
        <v>474</v>
      </c>
      <c r="L361" s="13">
        <v>1</v>
      </c>
      <c r="M361" s="13" t="s">
        <v>51</v>
      </c>
      <c r="N361" s="13" t="s">
        <v>52</v>
      </c>
      <c r="O361" s="13"/>
      <c r="P361" s="13" t="s">
        <v>1281</v>
      </c>
      <c r="Q361" s="13" t="s">
        <v>1282</v>
      </c>
      <c r="R361" s="13"/>
      <c r="S361" s="13"/>
      <c r="T361" s="13"/>
      <c r="U361" s="13"/>
      <c r="V361" s="13"/>
      <c r="W361" s="13"/>
      <c r="X361" s="13"/>
      <c r="Y361" s="13"/>
    </row>
    <row r="362" ht="61.5" spans="1:25">
      <c r="A362" s="13" t="s">
        <v>29</v>
      </c>
      <c r="B362" s="13" t="s">
        <v>1283</v>
      </c>
      <c r="C362" s="13" t="s">
        <v>108</v>
      </c>
      <c r="D362" s="13" t="s">
        <v>1284</v>
      </c>
      <c r="E362" s="13"/>
      <c r="F362" s="13" t="s">
        <v>1234</v>
      </c>
      <c r="G362" s="14" t="s">
        <v>1285</v>
      </c>
      <c r="H362" s="13" t="s">
        <v>35</v>
      </c>
      <c r="I362" s="13" t="s">
        <v>36</v>
      </c>
      <c r="J362" s="13" t="s">
        <v>299</v>
      </c>
      <c r="K362" s="13" t="s">
        <v>474</v>
      </c>
      <c r="L362" s="13">
        <v>2</v>
      </c>
      <c r="M362" s="13" t="s">
        <v>51</v>
      </c>
      <c r="N362" s="13" t="s">
        <v>52</v>
      </c>
      <c r="O362" s="13"/>
      <c r="P362" s="13" t="s">
        <v>1281</v>
      </c>
      <c r="Q362" s="13" t="s">
        <v>1286</v>
      </c>
      <c r="R362" s="13"/>
      <c r="S362" s="13"/>
      <c r="T362" s="13"/>
      <c r="U362" s="13"/>
      <c r="V362" s="13"/>
      <c r="W362" s="13"/>
      <c r="X362" s="13"/>
      <c r="Y362" s="13"/>
    </row>
    <row r="363" ht="48" spans="1:25">
      <c r="A363" s="13" t="s">
        <v>29</v>
      </c>
      <c r="B363" s="13" t="s">
        <v>1287</v>
      </c>
      <c r="C363" s="13" t="s">
        <v>95</v>
      </c>
      <c r="D363" s="13" t="s">
        <v>1288</v>
      </c>
      <c r="E363" s="13"/>
      <c r="F363" s="13" t="s">
        <v>1234</v>
      </c>
      <c r="G363" s="14" t="s">
        <v>1289</v>
      </c>
      <c r="H363" s="13" t="s">
        <v>35</v>
      </c>
      <c r="I363" s="13" t="s">
        <v>36</v>
      </c>
      <c r="J363" s="13" t="s">
        <v>299</v>
      </c>
      <c r="K363" s="13" t="s">
        <v>602</v>
      </c>
      <c r="L363" s="13">
        <v>1</v>
      </c>
      <c r="M363" s="13" t="s">
        <v>51</v>
      </c>
      <c r="N363" s="13" t="s">
        <v>52</v>
      </c>
      <c r="O363" s="13"/>
      <c r="P363" s="13"/>
      <c r="Q363" s="13"/>
      <c r="R363" s="13"/>
      <c r="S363" s="13"/>
      <c r="T363" s="13"/>
      <c r="U363" s="13"/>
      <c r="V363" s="13"/>
      <c r="W363" s="13"/>
      <c r="X363" s="13"/>
      <c r="Y363" s="13"/>
    </row>
    <row r="364" ht="48.75" spans="1:25">
      <c r="A364" s="13" t="s">
        <v>29</v>
      </c>
      <c r="B364" s="13" t="s">
        <v>1290</v>
      </c>
      <c r="C364" s="13" t="s">
        <v>108</v>
      </c>
      <c r="D364" s="13" t="s">
        <v>1291</v>
      </c>
      <c r="E364" s="13"/>
      <c r="F364" s="13" t="s">
        <v>1234</v>
      </c>
      <c r="G364" s="14" t="s">
        <v>1292</v>
      </c>
      <c r="H364" s="13" t="s">
        <v>35</v>
      </c>
      <c r="I364" s="13" t="s">
        <v>36</v>
      </c>
      <c r="J364" s="13" t="s">
        <v>299</v>
      </c>
      <c r="K364" s="13" t="s">
        <v>602</v>
      </c>
      <c r="L364" s="13">
        <v>1</v>
      </c>
      <c r="M364" s="13" t="s">
        <v>51</v>
      </c>
      <c r="N364" s="13" t="s">
        <v>52</v>
      </c>
      <c r="O364" s="13"/>
      <c r="P364" s="13"/>
      <c r="Q364" s="13"/>
      <c r="R364" s="13"/>
      <c r="S364" s="13"/>
      <c r="T364" s="13"/>
      <c r="U364" s="13"/>
      <c r="V364" s="13" t="s">
        <v>80</v>
      </c>
      <c r="W364" s="13"/>
      <c r="X364" s="13"/>
      <c r="Y364" s="13"/>
    </row>
    <row r="365" ht="48.75" spans="1:25">
      <c r="A365" s="13" t="s">
        <v>29</v>
      </c>
      <c r="B365" s="13" t="s">
        <v>1293</v>
      </c>
      <c r="C365" s="13" t="s">
        <v>108</v>
      </c>
      <c r="D365" s="13" t="s">
        <v>1291</v>
      </c>
      <c r="E365" s="13"/>
      <c r="F365" s="13" t="s">
        <v>1234</v>
      </c>
      <c r="G365" s="14" t="s">
        <v>1294</v>
      </c>
      <c r="H365" s="13" t="s">
        <v>35</v>
      </c>
      <c r="I365" s="13" t="s">
        <v>36</v>
      </c>
      <c r="J365" s="13" t="s">
        <v>299</v>
      </c>
      <c r="K365" s="13" t="s">
        <v>602</v>
      </c>
      <c r="L365" s="13">
        <v>1</v>
      </c>
      <c r="M365" s="13" t="s">
        <v>51</v>
      </c>
      <c r="N365" s="13" t="s">
        <v>52</v>
      </c>
      <c r="O365" s="13"/>
      <c r="P365" s="13"/>
      <c r="Q365" s="13"/>
      <c r="R365" s="13"/>
      <c r="S365" s="13" t="s">
        <v>80</v>
      </c>
      <c r="T365" s="13"/>
      <c r="U365" s="13"/>
      <c r="V365" s="13"/>
      <c r="W365" s="13"/>
      <c r="X365" s="13"/>
      <c r="Y365" s="13"/>
    </row>
    <row r="366" ht="48.75" spans="1:25">
      <c r="A366" s="13" t="s">
        <v>29</v>
      </c>
      <c r="B366" s="13" t="s">
        <v>1293</v>
      </c>
      <c r="C366" s="13" t="s">
        <v>108</v>
      </c>
      <c r="D366" s="13" t="s">
        <v>1291</v>
      </c>
      <c r="E366" s="13"/>
      <c r="F366" s="13" t="s">
        <v>1234</v>
      </c>
      <c r="G366" s="14" t="s">
        <v>1295</v>
      </c>
      <c r="H366" s="13" t="s">
        <v>35</v>
      </c>
      <c r="I366" s="13" t="s">
        <v>36</v>
      </c>
      <c r="J366" s="13" t="s">
        <v>299</v>
      </c>
      <c r="K366" s="13" t="s">
        <v>602</v>
      </c>
      <c r="L366" s="13">
        <v>2</v>
      </c>
      <c r="M366" s="13" t="s">
        <v>51</v>
      </c>
      <c r="N366" s="13" t="s">
        <v>52</v>
      </c>
      <c r="O366" s="13"/>
      <c r="P366" s="13"/>
      <c r="Q366" s="13"/>
      <c r="R366" s="13"/>
      <c r="S366" s="13"/>
      <c r="T366" s="13"/>
      <c r="U366" s="13"/>
      <c r="V366" s="13"/>
      <c r="W366" s="13"/>
      <c r="X366" s="13"/>
      <c r="Y366" s="13"/>
    </row>
    <row r="367" ht="48.75" spans="1:25">
      <c r="A367" s="13" t="s">
        <v>29</v>
      </c>
      <c r="B367" s="13" t="s">
        <v>1296</v>
      </c>
      <c r="C367" s="13" t="s">
        <v>108</v>
      </c>
      <c r="D367" s="13" t="s">
        <v>1297</v>
      </c>
      <c r="E367" s="13"/>
      <c r="F367" s="13" t="s">
        <v>1234</v>
      </c>
      <c r="G367" s="14" t="s">
        <v>1298</v>
      </c>
      <c r="H367" s="13" t="s">
        <v>35</v>
      </c>
      <c r="I367" s="13" t="s">
        <v>36</v>
      </c>
      <c r="J367" s="13" t="s">
        <v>299</v>
      </c>
      <c r="K367" s="13" t="s">
        <v>1299</v>
      </c>
      <c r="L367" s="13">
        <v>1</v>
      </c>
      <c r="M367" s="13" t="s">
        <v>51</v>
      </c>
      <c r="N367" s="13" t="s">
        <v>52</v>
      </c>
      <c r="O367" s="13"/>
      <c r="P367" s="13"/>
      <c r="Q367" s="13"/>
      <c r="R367" s="13"/>
      <c r="S367" s="13" t="s">
        <v>80</v>
      </c>
      <c r="T367" s="13"/>
      <c r="U367" s="13"/>
      <c r="V367" s="13"/>
      <c r="W367" s="13"/>
      <c r="X367" s="13"/>
      <c r="Y367" s="13"/>
    </row>
    <row r="368" ht="48.75" spans="1:25">
      <c r="A368" s="13" t="s">
        <v>29</v>
      </c>
      <c r="B368" s="13" t="s">
        <v>1296</v>
      </c>
      <c r="C368" s="13" t="s">
        <v>108</v>
      </c>
      <c r="D368" s="13" t="s">
        <v>1297</v>
      </c>
      <c r="E368" s="13"/>
      <c r="F368" s="13" t="s">
        <v>1234</v>
      </c>
      <c r="G368" s="14" t="s">
        <v>1300</v>
      </c>
      <c r="H368" s="13" t="s">
        <v>35</v>
      </c>
      <c r="I368" s="13" t="s">
        <v>36</v>
      </c>
      <c r="J368" s="13" t="s">
        <v>299</v>
      </c>
      <c r="K368" s="13" t="s">
        <v>1299</v>
      </c>
      <c r="L368" s="13">
        <v>1</v>
      </c>
      <c r="M368" s="13" t="s">
        <v>51</v>
      </c>
      <c r="N368" s="13" t="s">
        <v>52</v>
      </c>
      <c r="O368" s="13"/>
      <c r="P368" s="13"/>
      <c r="Q368" s="13"/>
      <c r="R368" s="13"/>
      <c r="S368" s="13"/>
      <c r="T368" s="13"/>
      <c r="U368" s="13"/>
      <c r="V368" s="13"/>
      <c r="W368" s="13"/>
      <c r="X368" s="13"/>
      <c r="Y368" s="13"/>
    </row>
    <row r="369" ht="48.75" spans="1:25">
      <c r="A369" s="13" t="s">
        <v>29</v>
      </c>
      <c r="B369" s="13" t="s">
        <v>1301</v>
      </c>
      <c r="C369" s="13" t="s">
        <v>95</v>
      </c>
      <c r="D369" s="13" t="s">
        <v>1297</v>
      </c>
      <c r="E369" s="13"/>
      <c r="F369" s="13" t="s">
        <v>1234</v>
      </c>
      <c r="G369" s="14" t="s">
        <v>1302</v>
      </c>
      <c r="H369" s="13" t="s">
        <v>281</v>
      </c>
      <c r="I369" s="13" t="s">
        <v>36</v>
      </c>
      <c r="J369" s="13" t="s">
        <v>299</v>
      </c>
      <c r="K369" s="13" t="s">
        <v>565</v>
      </c>
      <c r="L369" s="13">
        <v>1</v>
      </c>
      <c r="M369" s="13" t="s">
        <v>51</v>
      </c>
      <c r="N369" s="13" t="s">
        <v>52</v>
      </c>
      <c r="O369" s="13"/>
      <c r="P369" s="13"/>
      <c r="Q369" s="13"/>
      <c r="R369" s="13"/>
      <c r="S369" s="13"/>
      <c r="T369" s="13"/>
      <c r="U369" s="13"/>
      <c r="V369" s="13" t="s">
        <v>80</v>
      </c>
      <c r="W369" s="13"/>
      <c r="X369" s="13"/>
      <c r="Y369" s="13"/>
    </row>
    <row r="370" ht="48.75" spans="1:25">
      <c r="A370" s="13" t="s">
        <v>29</v>
      </c>
      <c r="B370" s="13" t="s">
        <v>1301</v>
      </c>
      <c r="C370" s="13" t="s">
        <v>95</v>
      </c>
      <c r="D370" s="13" t="s">
        <v>1297</v>
      </c>
      <c r="E370" s="13"/>
      <c r="F370" s="13" t="s">
        <v>1234</v>
      </c>
      <c r="G370" s="14" t="s">
        <v>1303</v>
      </c>
      <c r="H370" s="13" t="s">
        <v>281</v>
      </c>
      <c r="I370" s="13" t="s">
        <v>36</v>
      </c>
      <c r="J370" s="13" t="s">
        <v>299</v>
      </c>
      <c r="K370" s="13" t="s">
        <v>565</v>
      </c>
      <c r="L370" s="13">
        <v>1</v>
      </c>
      <c r="M370" s="13" t="s">
        <v>51</v>
      </c>
      <c r="N370" s="13" t="s">
        <v>52</v>
      </c>
      <c r="O370" s="13"/>
      <c r="P370" s="13"/>
      <c r="Q370" s="13"/>
      <c r="R370" s="13"/>
      <c r="S370" s="13"/>
      <c r="T370" s="13"/>
      <c r="U370" s="13"/>
      <c r="V370" s="13"/>
      <c r="W370" s="13"/>
      <c r="X370" s="13"/>
      <c r="Y370" s="13"/>
    </row>
    <row r="371" ht="48.75" spans="1:25">
      <c r="A371" s="13" t="s">
        <v>29</v>
      </c>
      <c r="B371" s="13" t="s">
        <v>1301</v>
      </c>
      <c r="C371" s="13" t="s">
        <v>95</v>
      </c>
      <c r="D371" s="13" t="s">
        <v>1304</v>
      </c>
      <c r="E371" s="13"/>
      <c r="F371" s="13" t="s">
        <v>1234</v>
      </c>
      <c r="G371" s="14" t="s">
        <v>1305</v>
      </c>
      <c r="H371" s="13" t="s">
        <v>281</v>
      </c>
      <c r="I371" s="13" t="s">
        <v>36</v>
      </c>
      <c r="J371" s="13" t="s">
        <v>299</v>
      </c>
      <c r="K371" s="13" t="s">
        <v>565</v>
      </c>
      <c r="L371" s="13">
        <v>1</v>
      </c>
      <c r="M371" s="13" t="s">
        <v>51</v>
      </c>
      <c r="N371" s="13" t="s">
        <v>52</v>
      </c>
      <c r="O371" s="13"/>
      <c r="P371" s="13"/>
      <c r="Q371" s="13"/>
      <c r="R371" s="13"/>
      <c r="S371" s="13"/>
      <c r="T371" s="13"/>
      <c r="U371" s="13"/>
      <c r="V371" s="13" t="s">
        <v>80</v>
      </c>
      <c r="W371" s="13"/>
      <c r="X371" s="13"/>
      <c r="Y371" s="13" t="s">
        <v>1306</v>
      </c>
    </row>
    <row r="372" ht="48.75" spans="1:25">
      <c r="A372" s="13" t="s">
        <v>29</v>
      </c>
      <c r="B372" s="13" t="s">
        <v>1301</v>
      </c>
      <c r="C372" s="13" t="s">
        <v>95</v>
      </c>
      <c r="D372" s="13" t="s">
        <v>1304</v>
      </c>
      <c r="E372" s="13"/>
      <c r="F372" s="13" t="s">
        <v>1234</v>
      </c>
      <c r="G372" s="14" t="s">
        <v>1307</v>
      </c>
      <c r="H372" s="13" t="s">
        <v>281</v>
      </c>
      <c r="I372" s="13" t="s">
        <v>36</v>
      </c>
      <c r="J372" s="13" t="s">
        <v>299</v>
      </c>
      <c r="K372" s="13" t="s">
        <v>565</v>
      </c>
      <c r="L372" s="13">
        <v>1</v>
      </c>
      <c r="M372" s="13" t="s">
        <v>51</v>
      </c>
      <c r="N372" s="13" t="s">
        <v>52</v>
      </c>
      <c r="O372" s="13"/>
      <c r="P372" s="13"/>
      <c r="Q372" s="13"/>
      <c r="R372" s="13"/>
      <c r="S372" s="13"/>
      <c r="T372" s="13"/>
      <c r="U372" s="13"/>
      <c r="V372" s="13"/>
      <c r="W372" s="13"/>
      <c r="X372" s="13"/>
      <c r="Y372" s="13" t="s">
        <v>1306</v>
      </c>
    </row>
    <row r="373" ht="48.75" spans="1:25">
      <c r="A373" s="13" t="s">
        <v>29</v>
      </c>
      <c r="B373" s="13" t="s">
        <v>1301</v>
      </c>
      <c r="C373" s="13" t="s">
        <v>95</v>
      </c>
      <c r="D373" s="13" t="s">
        <v>1308</v>
      </c>
      <c r="E373" s="13"/>
      <c r="F373" s="13" t="s">
        <v>1234</v>
      </c>
      <c r="G373" s="14" t="s">
        <v>1309</v>
      </c>
      <c r="H373" s="13" t="s">
        <v>281</v>
      </c>
      <c r="I373" s="13" t="s">
        <v>36</v>
      </c>
      <c r="J373" s="13" t="s">
        <v>299</v>
      </c>
      <c r="K373" s="13" t="s">
        <v>565</v>
      </c>
      <c r="L373" s="13">
        <v>1</v>
      </c>
      <c r="M373" s="13" t="s">
        <v>51</v>
      </c>
      <c r="N373" s="13" t="s">
        <v>52</v>
      </c>
      <c r="O373" s="13"/>
      <c r="P373" s="13"/>
      <c r="Q373" s="13"/>
      <c r="R373" s="13"/>
      <c r="S373" s="13" t="s">
        <v>80</v>
      </c>
      <c r="T373" s="13"/>
      <c r="U373" s="13"/>
      <c r="V373" s="13"/>
      <c r="W373" s="13"/>
      <c r="X373" s="13"/>
      <c r="Y373" s="13" t="s">
        <v>1310</v>
      </c>
    </row>
    <row r="374" ht="48.75" spans="1:25">
      <c r="A374" s="13" t="s">
        <v>29</v>
      </c>
      <c r="B374" s="13" t="s">
        <v>1301</v>
      </c>
      <c r="C374" s="13" t="s">
        <v>95</v>
      </c>
      <c r="D374" s="13" t="s">
        <v>1311</v>
      </c>
      <c r="E374" s="13"/>
      <c r="F374" s="13" t="s">
        <v>1234</v>
      </c>
      <c r="G374" s="14" t="s">
        <v>1312</v>
      </c>
      <c r="H374" s="13" t="s">
        <v>281</v>
      </c>
      <c r="I374" s="13" t="s">
        <v>36</v>
      </c>
      <c r="J374" s="13" t="s">
        <v>299</v>
      </c>
      <c r="K374" s="13" t="s">
        <v>565</v>
      </c>
      <c r="L374" s="13">
        <v>1</v>
      </c>
      <c r="M374" s="13" t="s">
        <v>51</v>
      </c>
      <c r="N374" s="13" t="s">
        <v>52</v>
      </c>
      <c r="O374" s="13"/>
      <c r="P374" s="13"/>
      <c r="Q374" s="13"/>
      <c r="R374" s="13"/>
      <c r="S374" s="13" t="s">
        <v>80</v>
      </c>
      <c r="T374" s="13"/>
      <c r="U374" s="13"/>
      <c r="V374" s="13"/>
      <c r="W374" s="13"/>
      <c r="X374" s="13"/>
      <c r="Y374" s="13" t="s">
        <v>1313</v>
      </c>
    </row>
    <row r="375" ht="48.75" spans="1:25">
      <c r="A375" s="13" t="s">
        <v>29</v>
      </c>
      <c r="B375" s="13" t="s">
        <v>1314</v>
      </c>
      <c r="C375" s="13" t="s">
        <v>108</v>
      </c>
      <c r="D375" s="13" t="s">
        <v>1315</v>
      </c>
      <c r="E375" s="13"/>
      <c r="F375" s="13" t="s">
        <v>1234</v>
      </c>
      <c r="G375" s="14" t="s">
        <v>1316</v>
      </c>
      <c r="H375" s="13" t="s">
        <v>35</v>
      </c>
      <c r="I375" s="13" t="s">
        <v>36</v>
      </c>
      <c r="J375" s="13" t="s">
        <v>299</v>
      </c>
      <c r="K375" s="13" t="s">
        <v>1317</v>
      </c>
      <c r="L375" s="13">
        <v>1</v>
      </c>
      <c r="M375" s="13" t="s">
        <v>51</v>
      </c>
      <c r="N375" s="13" t="s">
        <v>52</v>
      </c>
      <c r="O375" s="13"/>
      <c r="P375" s="13"/>
      <c r="Q375" s="13"/>
      <c r="R375" s="13"/>
      <c r="S375" s="13"/>
      <c r="T375" s="13"/>
      <c r="U375" s="13"/>
      <c r="V375" s="13"/>
      <c r="W375" s="13"/>
      <c r="X375" s="13"/>
      <c r="Y375" s="13"/>
    </row>
    <row r="376" ht="60.75" spans="1:25">
      <c r="A376" s="13" t="s">
        <v>29</v>
      </c>
      <c r="B376" s="13" t="s">
        <v>1318</v>
      </c>
      <c r="C376" s="13" t="s">
        <v>108</v>
      </c>
      <c r="D376" s="13" t="s">
        <v>1319</v>
      </c>
      <c r="E376" s="13"/>
      <c r="F376" s="13" t="s">
        <v>1234</v>
      </c>
      <c r="G376" s="14" t="s">
        <v>1320</v>
      </c>
      <c r="H376" s="13" t="s">
        <v>35</v>
      </c>
      <c r="I376" s="13" t="s">
        <v>36</v>
      </c>
      <c r="J376" s="13" t="s">
        <v>299</v>
      </c>
      <c r="K376" s="13" t="s">
        <v>602</v>
      </c>
      <c r="L376" s="13">
        <v>2</v>
      </c>
      <c r="M376" s="13" t="s">
        <v>51</v>
      </c>
      <c r="N376" s="13" t="s">
        <v>52</v>
      </c>
      <c r="O376" s="13"/>
      <c r="P376" s="13"/>
      <c r="Q376" s="13"/>
      <c r="R376" s="13" t="s">
        <v>42</v>
      </c>
      <c r="S376" s="13"/>
      <c r="T376" s="13"/>
      <c r="U376" s="13"/>
      <c r="V376" s="13"/>
      <c r="W376" s="13"/>
      <c r="X376" s="13"/>
      <c r="Y376" s="13"/>
    </row>
    <row r="377" ht="219.75" spans="1:25">
      <c r="A377" s="13" t="s">
        <v>29</v>
      </c>
      <c r="B377" s="13" t="s">
        <v>1321</v>
      </c>
      <c r="C377" s="13" t="s">
        <v>95</v>
      </c>
      <c r="D377" s="13" t="s">
        <v>1322</v>
      </c>
      <c r="E377" s="13"/>
      <c r="F377" s="13" t="s">
        <v>1234</v>
      </c>
      <c r="G377" s="14" t="s">
        <v>1323</v>
      </c>
      <c r="H377" s="13" t="s">
        <v>35</v>
      </c>
      <c r="I377" s="13" t="s">
        <v>36</v>
      </c>
      <c r="J377" s="13" t="s">
        <v>299</v>
      </c>
      <c r="K377" s="13" t="s">
        <v>602</v>
      </c>
      <c r="L377" s="13">
        <v>5</v>
      </c>
      <c r="M377" s="13" t="s">
        <v>51</v>
      </c>
      <c r="N377" s="13" t="s">
        <v>52</v>
      </c>
      <c r="O377" s="13"/>
      <c r="P377" s="13"/>
      <c r="Q377" s="13"/>
      <c r="R377" s="13"/>
      <c r="S377" s="13" t="s">
        <v>80</v>
      </c>
      <c r="T377" s="13"/>
      <c r="U377" s="13"/>
      <c r="V377" s="13"/>
      <c r="W377" s="13"/>
      <c r="X377" s="13"/>
      <c r="Y377" s="13" t="s">
        <v>1324</v>
      </c>
    </row>
    <row r="378" ht="270" spans="1:25">
      <c r="A378" s="13" t="s">
        <v>29</v>
      </c>
      <c r="B378" s="13" t="s">
        <v>1321</v>
      </c>
      <c r="C378" s="13" t="s">
        <v>95</v>
      </c>
      <c r="D378" s="13" t="s">
        <v>1322</v>
      </c>
      <c r="E378" s="13"/>
      <c r="F378" s="13" t="s">
        <v>1234</v>
      </c>
      <c r="G378" s="14" t="s">
        <v>1325</v>
      </c>
      <c r="H378" s="13" t="s">
        <v>35</v>
      </c>
      <c r="I378" s="13" t="s">
        <v>36</v>
      </c>
      <c r="J378" s="13" t="s">
        <v>299</v>
      </c>
      <c r="K378" s="13" t="s">
        <v>602</v>
      </c>
      <c r="L378" s="13">
        <v>8</v>
      </c>
      <c r="M378" s="13" t="s">
        <v>51</v>
      </c>
      <c r="N378" s="13" t="s">
        <v>52</v>
      </c>
      <c r="O378" s="13"/>
      <c r="P378" s="13"/>
      <c r="Q378" s="13"/>
      <c r="R378" s="13"/>
      <c r="S378" s="13"/>
      <c r="T378" s="13"/>
      <c r="U378" s="13"/>
      <c r="V378" s="13"/>
      <c r="W378" s="13"/>
      <c r="X378" s="13"/>
      <c r="Y378" s="13" t="s">
        <v>1326</v>
      </c>
    </row>
    <row r="379" ht="257.25" spans="1:25">
      <c r="A379" s="13" t="s">
        <v>29</v>
      </c>
      <c r="B379" s="13" t="s">
        <v>1327</v>
      </c>
      <c r="C379" s="13" t="s">
        <v>95</v>
      </c>
      <c r="D379" s="13" t="s">
        <v>1328</v>
      </c>
      <c r="E379" s="13"/>
      <c r="F379" s="13" t="s">
        <v>1234</v>
      </c>
      <c r="G379" s="14" t="s">
        <v>1329</v>
      </c>
      <c r="H379" s="13" t="s">
        <v>35</v>
      </c>
      <c r="I379" s="13" t="s">
        <v>36</v>
      </c>
      <c r="J379" s="13" t="s">
        <v>299</v>
      </c>
      <c r="K379" s="13" t="s">
        <v>602</v>
      </c>
      <c r="L379" s="13">
        <v>7</v>
      </c>
      <c r="M379" s="13" t="s">
        <v>51</v>
      </c>
      <c r="N379" s="13" t="s">
        <v>52</v>
      </c>
      <c r="O379" s="13"/>
      <c r="P379" s="13"/>
      <c r="Q379" s="13"/>
      <c r="R379" s="13"/>
      <c r="S379" s="13"/>
      <c r="T379" s="13"/>
      <c r="U379" s="13"/>
      <c r="V379" s="13" t="s">
        <v>80</v>
      </c>
      <c r="W379" s="13"/>
      <c r="X379" s="13"/>
      <c r="Y379" s="13" t="s">
        <v>1330</v>
      </c>
    </row>
    <row r="380" ht="157.5" spans="1:25">
      <c r="A380" s="13" t="s">
        <v>29</v>
      </c>
      <c r="B380" s="13" t="s">
        <v>1327</v>
      </c>
      <c r="C380" s="13" t="s">
        <v>95</v>
      </c>
      <c r="D380" s="13" t="s">
        <v>1328</v>
      </c>
      <c r="E380" s="13"/>
      <c r="F380" s="13" t="s">
        <v>1234</v>
      </c>
      <c r="G380" s="14" t="s">
        <v>1331</v>
      </c>
      <c r="H380" s="13" t="s">
        <v>35</v>
      </c>
      <c r="I380" s="13" t="s">
        <v>36</v>
      </c>
      <c r="J380" s="13" t="s">
        <v>299</v>
      </c>
      <c r="K380" s="13" t="s">
        <v>602</v>
      </c>
      <c r="L380" s="13">
        <v>2</v>
      </c>
      <c r="M380" s="13" t="s">
        <v>677</v>
      </c>
      <c r="N380" s="13"/>
      <c r="O380" s="13"/>
      <c r="P380" s="13"/>
      <c r="Q380" s="13"/>
      <c r="R380" s="13"/>
      <c r="S380" s="13"/>
      <c r="T380" s="13" t="s">
        <v>80</v>
      </c>
      <c r="U380" s="13"/>
      <c r="V380" s="13"/>
      <c r="W380" s="13"/>
      <c r="X380" s="13"/>
      <c r="Y380" s="13" t="s">
        <v>1332</v>
      </c>
    </row>
    <row r="381" ht="48.75" spans="1:25">
      <c r="A381" s="13" t="s">
        <v>29</v>
      </c>
      <c r="B381" s="13" t="s">
        <v>1333</v>
      </c>
      <c r="C381" s="13" t="s">
        <v>95</v>
      </c>
      <c r="D381" s="13" t="s">
        <v>1334</v>
      </c>
      <c r="E381" s="13"/>
      <c r="F381" s="13" t="s">
        <v>1234</v>
      </c>
      <c r="G381" s="14" t="s">
        <v>1335</v>
      </c>
      <c r="H381" s="13" t="s">
        <v>35</v>
      </c>
      <c r="I381" s="13" t="s">
        <v>36</v>
      </c>
      <c r="J381" s="13" t="s">
        <v>299</v>
      </c>
      <c r="K381" s="13" t="s">
        <v>602</v>
      </c>
      <c r="L381" s="13">
        <v>2</v>
      </c>
      <c r="M381" s="13" t="s">
        <v>51</v>
      </c>
      <c r="N381" s="13" t="s">
        <v>52</v>
      </c>
      <c r="O381" s="13"/>
      <c r="P381" s="13"/>
      <c r="Q381" s="13"/>
      <c r="R381" s="13"/>
      <c r="S381" s="13"/>
      <c r="T381" s="13"/>
      <c r="U381" s="13"/>
      <c r="V381" s="13"/>
      <c r="W381" s="13"/>
      <c r="X381" s="13"/>
      <c r="Y381" s="13"/>
    </row>
    <row r="382" ht="60" spans="1:25">
      <c r="A382" s="13" t="s">
        <v>29</v>
      </c>
      <c r="B382" s="13" t="s">
        <v>1336</v>
      </c>
      <c r="C382" s="13" t="s">
        <v>31</v>
      </c>
      <c r="D382" s="13" t="s">
        <v>1337</v>
      </c>
      <c r="E382" s="13"/>
      <c r="F382" s="13" t="s">
        <v>1338</v>
      </c>
      <c r="G382" s="14" t="s">
        <v>1339</v>
      </c>
      <c r="H382" s="13" t="s">
        <v>35</v>
      </c>
      <c r="I382" s="13" t="s">
        <v>36</v>
      </c>
      <c r="J382" s="13" t="s">
        <v>299</v>
      </c>
      <c r="K382" s="13" t="s">
        <v>1340</v>
      </c>
      <c r="L382" s="13">
        <v>1</v>
      </c>
      <c r="M382" s="13" t="s">
        <v>51</v>
      </c>
      <c r="N382" s="13" t="s">
        <v>52</v>
      </c>
      <c r="O382" s="13"/>
      <c r="P382" s="13"/>
      <c r="Q382" s="13"/>
      <c r="R382" s="13" t="s">
        <v>42</v>
      </c>
      <c r="S382" s="13"/>
      <c r="T382" s="13"/>
      <c r="U382" s="13"/>
      <c r="V382" s="13"/>
      <c r="W382" s="13"/>
      <c r="X382" s="13" t="s">
        <v>46</v>
      </c>
      <c r="Y382" s="13"/>
    </row>
    <row r="383" ht="60" spans="1:25">
      <c r="A383" s="13" t="s">
        <v>29</v>
      </c>
      <c r="B383" s="13" t="s">
        <v>1336</v>
      </c>
      <c r="C383" s="13" t="s">
        <v>31</v>
      </c>
      <c r="D383" s="13" t="s">
        <v>1337</v>
      </c>
      <c r="E383" s="13"/>
      <c r="F383" s="13" t="s">
        <v>1338</v>
      </c>
      <c r="G383" s="14" t="s">
        <v>1341</v>
      </c>
      <c r="H383" s="13" t="s">
        <v>35</v>
      </c>
      <c r="I383" s="13" t="s">
        <v>36</v>
      </c>
      <c r="J383" s="13" t="s">
        <v>299</v>
      </c>
      <c r="K383" s="13" t="s">
        <v>1340</v>
      </c>
      <c r="L383" s="13">
        <v>1</v>
      </c>
      <c r="M383" s="13" t="s">
        <v>51</v>
      </c>
      <c r="N383" s="13" t="s">
        <v>52</v>
      </c>
      <c r="O383" s="13"/>
      <c r="P383" s="13"/>
      <c r="Q383" s="13"/>
      <c r="R383" s="13" t="s">
        <v>42</v>
      </c>
      <c r="S383" s="13"/>
      <c r="T383" s="13"/>
      <c r="U383" s="13"/>
      <c r="V383" s="13"/>
      <c r="W383" s="13"/>
      <c r="X383" s="13" t="s">
        <v>44</v>
      </c>
      <c r="Y383" s="13"/>
    </row>
    <row r="384" ht="72" spans="1:25">
      <c r="A384" s="13" t="s">
        <v>29</v>
      </c>
      <c r="B384" s="13" t="s">
        <v>1342</v>
      </c>
      <c r="C384" s="13" t="s">
        <v>108</v>
      </c>
      <c r="D384" s="13" t="s">
        <v>1343</v>
      </c>
      <c r="E384" s="13"/>
      <c r="F384" s="13" t="s">
        <v>1344</v>
      </c>
      <c r="G384" s="14" t="s">
        <v>1345</v>
      </c>
      <c r="H384" s="13" t="s">
        <v>35</v>
      </c>
      <c r="I384" s="13" t="s">
        <v>36</v>
      </c>
      <c r="J384" s="13" t="s">
        <v>299</v>
      </c>
      <c r="K384" s="13" t="s">
        <v>1346</v>
      </c>
      <c r="L384" s="13">
        <v>1</v>
      </c>
      <c r="M384" s="13" t="s">
        <v>51</v>
      </c>
      <c r="N384" s="13" t="s">
        <v>52</v>
      </c>
      <c r="O384" s="13"/>
      <c r="P384" s="13" t="s">
        <v>186</v>
      </c>
      <c r="Q384" s="13" t="s">
        <v>187</v>
      </c>
      <c r="R384" s="13" t="s">
        <v>42</v>
      </c>
      <c r="S384" s="13"/>
      <c r="T384" s="13"/>
      <c r="U384" s="13"/>
      <c r="V384" s="13" t="s">
        <v>80</v>
      </c>
      <c r="W384" s="13"/>
      <c r="X384" s="13" t="s">
        <v>46</v>
      </c>
      <c r="Y384" s="13"/>
    </row>
    <row r="385" ht="72" spans="1:25">
      <c r="A385" s="13" t="s">
        <v>29</v>
      </c>
      <c r="B385" s="13" t="s">
        <v>1342</v>
      </c>
      <c r="C385" s="13" t="s">
        <v>108</v>
      </c>
      <c r="D385" s="13" t="s">
        <v>1343</v>
      </c>
      <c r="E385" s="13"/>
      <c r="F385" s="13" t="s">
        <v>1344</v>
      </c>
      <c r="G385" s="14" t="s">
        <v>1347</v>
      </c>
      <c r="H385" s="13" t="s">
        <v>35</v>
      </c>
      <c r="I385" s="13" t="s">
        <v>36</v>
      </c>
      <c r="J385" s="13" t="s">
        <v>299</v>
      </c>
      <c r="K385" s="13" t="s">
        <v>1346</v>
      </c>
      <c r="L385" s="13">
        <v>1</v>
      </c>
      <c r="M385" s="13" t="s">
        <v>51</v>
      </c>
      <c r="N385" s="13" t="s">
        <v>52</v>
      </c>
      <c r="O385" s="13"/>
      <c r="P385" s="13" t="s">
        <v>186</v>
      </c>
      <c r="Q385" s="13" t="s">
        <v>187</v>
      </c>
      <c r="R385" s="13" t="s">
        <v>42</v>
      </c>
      <c r="S385" s="13"/>
      <c r="T385" s="13"/>
      <c r="U385" s="13"/>
      <c r="V385" s="13" t="s">
        <v>80</v>
      </c>
      <c r="W385" s="13"/>
      <c r="X385" s="13" t="s">
        <v>44</v>
      </c>
      <c r="Y385" s="13"/>
    </row>
    <row r="386" ht="255.75" spans="1:25">
      <c r="A386" s="13" t="s">
        <v>29</v>
      </c>
      <c r="B386" s="13" t="s">
        <v>1348</v>
      </c>
      <c r="C386" s="13" t="s">
        <v>62</v>
      </c>
      <c r="D386" s="13" t="s">
        <v>1349</v>
      </c>
      <c r="E386" s="13"/>
      <c r="F386" s="13" t="s">
        <v>1350</v>
      </c>
      <c r="G386" s="14" t="s">
        <v>1351</v>
      </c>
      <c r="H386" s="13" t="s">
        <v>67</v>
      </c>
      <c r="I386" s="13" t="s">
        <v>36</v>
      </c>
      <c r="J386" s="13" t="s">
        <v>299</v>
      </c>
      <c r="K386" s="13" t="s">
        <v>68</v>
      </c>
      <c r="L386" s="13">
        <v>1</v>
      </c>
      <c r="M386" s="13" t="s">
        <v>51</v>
      </c>
      <c r="N386" s="13" t="s">
        <v>52</v>
      </c>
      <c r="O386" s="13"/>
      <c r="P386" s="13" t="s">
        <v>69</v>
      </c>
      <c r="Q386" s="13" t="s">
        <v>70</v>
      </c>
      <c r="R386" s="13"/>
      <c r="S386" s="13"/>
      <c r="T386" s="13"/>
      <c r="U386" s="13"/>
      <c r="V386" s="13"/>
      <c r="W386" s="13"/>
      <c r="X386" s="13" t="s">
        <v>89</v>
      </c>
      <c r="Y386" s="13" t="s">
        <v>1352</v>
      </c>
    </row>
    <row r="387" ht="86.25" spans="1:25">
      <c r="A387" s="15" t="s">
        <v>29</v>
      </c>
      <c r="B387" s="15" t="s">
        <v>1353</v>
      </c>
      <c r="C387" s="14" t="s">
        <v>83</v>
      </c>
      <c r="D387" s="15" t="s">
        <v>1354</v>
      </c>
      <c r="E387" s="13"/>
      <c r="F387" s="13" t="s">
        <v>1355</v>
      </c>
      <c r="G387" s="14" t="s">
        <v>1356</v>
      </c>
      <c r="H387" s="15" t="s">
        <v>87</v>
      </c>
      <c r="I387" s="14" t="s">
        <v>36</v>
      </c>
      <c r="J387" s="13" t="s">
        <v>299</v>
      </c>
      <c r="K387" s="15" t="s">
        <v>88</v>
      </c>
      <c r="L387" s="15">
        <v>2</v>
      </c>
      <c r="M387" s="15" t="s">
        <v>51</v>
      </c>
      <c r="N387" s="14" t="s">
        <v>52</v>
      </c>
      <c r="O387" s="15"/>
      <c r="P387" s="15" t="s">
        <v>69</v>
      </c>
      <c r="Q387" s="13" t="s">
        <v>70</v>
      </c>
      <c r="R387" s="15"/>
      <c r="S387" s="15"/>
      <c r="T387" s="15"/>
      <c r="U387" s="15"/>
      <c r="V387" s="14"/>
      <c r="W387" s="15"/>
      <c r="X387" s="15" t="s">
        <v>91</v>
      </c>
      <c r="Y387" s="13"/>
    </row>
    <row r="388" ht="86.25" spans="1:25">
      <c r="A388" s="15" t="s">
        <v>29</v>
      </c>
      <c r="B388" s="15" t="s">
        <v>1353</v>
      </c>
      <c r="C388" s="14" t="s">
        <v>83</v>
      </c>
      <c r="D388" s="15" t="s">
        <v>1354</v>
      </c>
      <c r="E388" s="13"/>
      <c r="F388" s="13" t="s">
        <v>1355</v>
      </c>
      <c r="G388" s="14" t="s">
        <v>1357</v>
      </c>
      <c r="H388" s="15" t="s">
        <v>87</v>
      </c>
      <c r="I388" s="14" t="s">
        <v>36</v>
      </c>
      <c r="J388" s="13" t="s">
        <v>299</v>
      </c>
      <c r="K388" s="15" t="s">
        <v>88</v>
      </c>
      <c r="L388" s="15">
        <v>2</v>
      </c>
      <c r="M388" s="15" t="s">
        <v>51</v>
      </c>
      <c r="N388" s="14" t="s">
        <v>52</v>
      </c>
      <c r="O388" s="15"/>
      <c r="P388" s="15" t="s">
        <v>69</v>
      </c>
      <c r="Q388" s="13" t="s">
        <v>70</v>
      </c>
      <c r="R388" s="15"/>
      <c r="S388" s="15"/>
      <c r="T388" s="15"/>
      <c r="U388" s="15"/>
      <c r="V388" s="14"/>
      <c r="W388" s="15"/>
      <c r="X388" s="15" t="s">
        <v>93</v>
      </c>
      <c r="Y388" s="13"/>
    </row>
    <row r="389" ht="48.75" spans="1:25">
      <c r="A389" s="13" t="s">
        <v>29</v>
      </c>
      <c r="B389" s="13" t="s">
        <v>1358</v>
      </c>
      <c r="C389" s="13" t="s">
        <v>95</v>
      </c>
      <c r="D389" s="13" t="s">
        <v>1343</v>
      </c>
      <c r="E389" s="13"/>
      <c r="F389" s="13" t="s">
        <v>1359</v>
      </c>
      <c r="G389" s="14" t="s">
        <v>1360</v>
      </c>
      <c r="H389" s="13" t="s">
        <v>35</v>
      </c>
      <c r="I389" s="13" t="s">
        <v>36</v>
      </c>
      <c r="J389" s="13" t="s">
        <v>299</v>
      </c>
      <c r="K389" s="13" t="s">
        <v>1361</v>
      </c>
      <c r="L389" s="13">
        <v>1</v>
      </c>
      <c r="M389" s="13" t="s">
        <v>51</v>
      </c>
      <c r="N389" s="13" t="s">
        <v>52</v>
      </c>
      <c r="O389" s="13"/>
      <c r="P389" s="13" t="s">
        <v>479</v>
      </c>
      <c r="Q389" s="13" t="s">
        <v>1362</v>
      </c>
      <c r="R389" s="13" t="s">
        <v>42</v>
      </c>
      <c r="S389" s="13"/>
      <c r="T389" s="13"/>
      <c r="U389" s="13"/>
      <c r="V389" s="13"/>
      <c r="W389" s="13"/>
      <c r="X389" s="13" t="s">
        <v>46</v>
      </c>
      <c r="Y389" s="13"/>
    </row>
    <row r="390" ht="48.75" spans="1:25">
      <c r="A390" s="13" t="s">
        <v>29</v>
      </c>
      <c r="B390" s="13" t="s">
        <v>1358</v>
      </c>
      <c r="C390" s="13" t="s">
        <v>95</v>
      </c>
      <c r="D390" s="13" t="s">
        <v>1343</v>
      </c>
      <c r="E390" s="13"/>
      <c r="F390" s="13" t="s">
        <v>1359</v>
      </c>
      <c r="G390" s="14" t="s">
        <v>1363</v>
      </c>
      <c r="H390" s="13" t="s">
        <v>35</v>
      </c>
      <c r="I390" s="13" t="s">
        <v>36</v>
      </c>
      <c r="J390" s="13" t="s">
        <v>299</v>
      </c>
      <c r="K390" s="13" t="s">
        <v>1361</v>
      </c>
      <c r="L390" s="13">
        <v>1</v>
      </c>
      <c r="M390" s="13" t="s">
        <v>51</v>
      </c>
      <c r="N390" s="13" t="s">
        <v>52</v>
      </c>
      <c r="O390" s="13"/>
      <c r="P390" s="13" t="s">
        <v>479</v>
      </c>
      <c r="Q390" s="13" t="s">
        <v>1362</v>
      </c>
      <c r="R390" s="13" t="s">
        <v>42</v>
      </c>
      <c r="S390" s="13"/>
      <c r="T390" s="13"/>
      <c r="U390" s="13"/>
      <c r="V390" s="13"/>
      <c r="W390" s="13"/>
      <c r="X390" s="13" t="s">
        <v>44</v>
      </c>
      <c r="Y390" s="13"/>
    </row>
    <row r="391" ht="120" spans="1:25">
      <c r="A391" s="13" t="s">
        <v>29</v>
      </c>
      <c r="B391" s="13" t="s">
        <v>1364</v>
      </c>
      <c r="C391" s="13" t="s">
        <v>108</v>
      </c>
      <c r="D391" s="13" t="s">
        <v>1365</v>
      </c>
      <c r="E391" s="13"/>
      <c r="F391" s="13" t="s">
        <v>1366</v>
      </c>
      <c r="G391" s="14" t="s">
        <v>1367</v>
      </c>
      <c r="H391" s="13" t="s">
        <v>35</v>
      </c>
      <c r="I391" s="13" t="s">
        <v>36</v>
      </c>
      <c r="J391" s="13" t="s">
        <v>299</v>
      </c>
      <c r="K391" s="13" t="s">
        <v>1368</v>
      </c>
      <c r="L391" s="13">
        <v>1</v>
      </c>
      <c r="M391" s="13" t="s">
        <v>51</v>
      </c>
      <c r="N391" s="13" t="s">
        <v>52</v>
      </c>
      <c r="O391" s="13"/>
      <c r="P391" s="13" t="s">
        <v>1369</v>
      </c>
      <c r="Q391" s="13" t="s">
        <v>1370</v>
      </c>
      <c r="R391" s="13"/>
      <c r="S391" s="13"/>
      <c r="T391" s="13"/>
      <c r="U391" s="13"/>
      <c r="V391" s="13"/>
      <c r="W391" s="13"/>
      <c r="X391" s="13" t="s">
        <v>46</v>
      </c>
      <c r="Y391" s="13"/>
    </row>
    <row r="392" ht="120" spans="1:25">
      <c r="A392" s="13" t="s">
        <v>29</v>
      </c>
      <c r="B392" s="13" t="s">
        <v>1364</v>
      </c>
      <c r="C392" s="13" t="s">
        <v>108</v>
      </c>
      <c r="D392" s="13" t="s">
        <v>1365</v>
      </c>
      <c r="E392" s="13"/>
      <c r="F392" s="13" t="s">
        <v>1366</v>
      </c>
      <c r="G392" s="14" t="s">
        <v>1371</v>
      </c>
      <c r="H392" s="13" t="s">
        <v>35</v>
      </c>
      <c r="I392" s="13" t="s">
        <v>36</v>
      </c>
      <c r="J392" s="13" t="s">
        <v>299</v>
      </c>
      <c r="K392" s="13" t="s">
        <v>1368</v>
      </c>
      <c r="L392" s="13">
        <v>1</v>
      </c>
      <c r="M392" s="13" t="s">
        <v>51</v>
      </c>
      <c r="N392" s="13" t="s">
        <v>52</v>
      </c>
      <c r="O392" s="13"/>
      <c r="P392" s="13" t="s">
        <v>1372</v>
      </c>
      <c r="Q392" s="13" t="s">
        <v>1370</v>
      </c>
      <c r="R392" s="13"/>
      <c r="S392" s="13"/>
      <c r="T392" s="13"/>
      <c r="U392" s="13"/>
      <c r="V392" s="13"/>
      <c r="W392" s="13"/>
      <c r="X392" s="13" t="s">
        <v>44</v>
      </c>
      <c r="Y392" s="13"/>
    </row>
    <row r="393" ht="48.75" spans="1:25">
      <c r="A393" s="13" t="s">
        <v>29</v>
      </c>
      <c r="B393" s="13" t="s">
        <v>1373</v>
      </c>
      <c r="C393" s="13" t="s">
        <v>95</v>
      </c>
      <c r="D393" s="13" t="s">
        <v>1374</v>
      </c>
      <c r="E393" s="13"/>
      <c r="F393" s="13" t="s">
        <v>1375</v>
      </c>
      <c r="G393" s="14" t="s">
        <v>1376</v>
      </c>
      <c r="H393" s="13" t="s">
        <v>35</v>
      </c>
      <c r="I393" s="13" t="s">
        <v>36</v>
      </c>
      <c r="J393" s="13" t="s">
        <v>299</v>
      </c>
      <c r="K393" s="13" t="s">
        <v>1377</v>
      </c>
      <c r="L393" s="13">
        <v>1</v>
      </c>
      <c r="M393" s="13" t="s">
        <v>51</v>
      </c>
      <c r="N393" s="13" t="s">
        <v>52</v>
      </c>
      <c r="O393" s="13"/>
      <c r="P393" s="13" t="s">
        <v>100</v>
      </c>
      <c r="Q393" s="13" t="s">
        <v>1378</v>
      </c>
      <c r="R393" s="13"/>
      <c r="S393" s="13"/>
      <c r="T393" s="13"/>
      <c r="U393" s="13"/>
      <c r="V393" s="13"/>
      <c r="W393" s="13"/>
      <c r="X393" s="13" t="s">
        <v>60</v>
      </c>
      <c r="Y393" s="13"/>
    </row>
    <row r="394" ht="120" spans="1:25">
      <c r="A394" s="13" t="s">
        <v>29</v>
      </c>
      <c r="B394" s="13" t="s">
        <v>1379</v>
      </c>
      <c r="C394" s="13" t="s">
        <v>108</v>
      </c>
      <c r="D394" s="13" t="s">
        <v>1380</v>
      </c>
      <c r="E394" s="13"/>
      <c r="F394" s="13" t="s">
        <v>1381</v>
      </c>
      <c r="G394" s="14" t="s">
        <v>1382</v>
      </c>
      <c r="H394" s="13" t="s">
        <v>35</v>
      </c>
      <c r="I394" s="13" t="s">
        <v>36</v>
      </c>
      <c r="J394" s="13" t="s">
        <v>299</v>
      </c>
      <c r="K394" s="13" t="s">
        <v>1383</v>
      </c>
      <c r="L394" s="13">
        <v>1</v>
      </c>
      <c r="M394" s="13" t="s">
        <v>51</v>
      </c>
      <c r="N394" s="13" t="s">
        <v>52</v>
      </c>
      <c r="O394" s="13"/>
      <c r="P394" s="13" t="s">
        <v>1384</v>
      </c>
      <c r="Q394" s="13" t="s">
        <v>1385</v>
      </c>
      <c r="R394" s="13"/>
      <c r="S394" s="13"/>
      <c r="T394" s="13"/>
      <c r="U394" s="13"/>
      <c r="V394" s="13"/>
      <c r="W394" s="13"/>
      <c r="X394" s="13" t="s">
        <v>46</v>
      </c>
      <c r="Y394" s="13"/>
    </row>
    <row r="395" ht="120" spans="1:25">
      <c r="A395" s="13" t="s">
        <v>29</v>
      </c>
      <c r="B395" s="13" t="s">
        <v>1379</v>
      </c>
      <c r="C395" s="13" t="s">
        <v>108</v>
      </c>
      <c r="D395" s="13" t="s">
        <v>1380</v>
      </c>
      <c r="E395" s="13"/>
      <c r="F395" s="13" t="s">
        <v>1381</v>
      </c>
      <c r="G395" s="14" t="s">
        <v>1386</v>
      </c>
      <c r="H395" s="13" t="s">
        <v>35</v>
      </c>
      <c r="I395" s="13" t="s">
        <v>36</v>
      </c>
      <c r="J395" s="13" t="s">
        <v>299</v>
      </c>
      <c r="K395" s="13" t="s">
        <v>1383</v>
      </c>
      <c r="L395" s="13">
        <v>1</v>
      </c>
      <c r="M395" s="13" t="s">
        <v>51</v>
      </c>
      <c r="N395" s="13" t="s">
        <v>52</v>
      </c>
      <c r="O395" s="13"/>
      <c r="P395" s="13" t="s">
        <v>1384</v>
      </c>
      <c r="Q395" s="13" t="s">
        <v>1385</v>
      </c>
      <c r="R395" s="13"/>
      <c r="S395" s="13"/>
      <c r="T395" s="13"/>
      <c r="U395" s="13"/>
      <c r="V395" s="13"/>
      <c r="W395" s="13"/>
      <c r="X395" s="13" t="s">
        <v>44</v>
      </c>
      <c r="Y395" s="13"/>
    </row>
    <row r="396" ht="72" spans="1:25">
      <c r="A396" s="13" t="s">
        <v>29</v>
      </c>
      <c r="B396" s="13" t="s">
        <v>1379</v>
      </c>
      <c r="C396" s="13" t="s">
        <v>108</v>
      </c>
      <c r="D396" s="13" t="s">
        <v>1380</v>
      </c>
      <c r="E396" s="13"/>
      <c r="F396" s="13" t="s">
        <v>1381</v>
      </c>
      <c r="G396" s="14" t="s">
        <v>1387</v>
      </c>
      <c r="H396" s="13" t="s">
        <v>35</v>
      </c>
      <c r="I396" s="13" t="s">
        <v>36</v>
      </c>
      <c r="J396" s="13" t="s">
        <v>299</v>
      </c>
      <c r="K396" s="13" t="s">
        <v>474</v>
      </c>
      <c r="L396" s="13">
        <v>1</v>
      </c>
      <c r="M396" s="13" t="s">
        <v>51</v>
      </c>
      <c r="N396" s="13" t="s">
        <v>52</v>
      </c>
      <c r="O396" s="13"/>
      <c r="P396" s="13" t="s">
        <v>1388</v>
      </c>
      <c r="Q396" s="13" t="s">
        <v>1389</v>
      </c>
      <c r="R396" s="13"/>
      <c r="S396" s="13"/>
      <c r="T396" s="13"/>
      <c r="U396" s="13"/>
      <c r="V396" s="13" t="s">
        <v>80</v>
      </c>
      <c r="W396" s="13"/>
      <c r="X396" s="13" t="s">
        <v>60</v>
      </c>
      <c r="Y396" s="13"/>
    </row>
    <row r="397" ht="60.75" spans="1:25">
      <c r="A397" s="13" t="s">
        <v>29</v>
      </c>
      <c r="B397" s="13" t="s">
        <v>1390</v>
      </c>
      <c r="C397" s="13" t="s">
        <v>108</v>
      </c>
      <c r="D397" s="13" t="s">
        <v>1391</v>
      </c>
      <c r="E397" s="13"/>
      <c r="F397" s="13" t="s">
        <v>1392</v>
      </c>
      <c r="G397" s="16" t="s">
        <v>1393</v>
      </c>
      <c r="H397" s="13" t="s">
        <v>35</v>
      </c>
      <c r="I397" s="13" t="s">
        <v>36</v>
      </c>
      <c r="J397" s="13" t="s">
        <v>299</v>
      </c>
      <c r="K397" s="13" t="s">
        <v>1394</v>
      </c>
      <c r="L397" s="13">
        <v>1</v>
      </c>
      <c r="M397" s="13" t="s">
        <v>51</v>
      </c>
      <c r="N397" s="13" t="s">
        <v>52</v>
      </c>
      <c r="O397" s="13"/>
      <c r="P397" s="13" t="s">
        <v>1395</v>
      </c>
      <c r="Q397" s="13" t="s">
        <v>1396</v>
      </c>
      <c r="R397" s="13"/>
      <c r="S397" s="13"/>
      <c r="T397" s="13"/>
      <c r="U397" s="13"/>
      <c r="V397" s="13"/>
      <c r="W397" s="13"/>
      <c r="X397" s="13" t="s">
        <v>60</v>
      </c>
      <c r="Y397" s="13"/>
    </row>
    <row r="398" ht="60.75" spans="1:25">
      <c r="A398" s="13" t="s">
        <v>29</v>
      </c>
      <c r="B398" s="13" t="s">
        <v>1397</v>
      </c>
      <c r="C398" s="13" t="s">
        <v>108</v>
      </c>
      <c r="D398" s="13" t="s">
        <v>1391</v>
      </c>
      <c r="E398" s="13"/>
      <c r="F398" s="13" t="s">
        <v>1392</v>
      </c>
      <c r="G398" s="16" t="s">
        <v>1398</v>
      </c>
      <c r="H398" s="13" t="s">
        <v>35</v>
      </c>
      <c r="I398" s="13" t="s">
        <v>36</v>
      </c>
      <c r="J398" s="13" t="s">
        <v>299</v>
      </c>
      <c r="K398" s="13" t="s">
        <v>1394</v>
      </c>
      <c r="L398" s="13">
        <v>1</v>
      </c>
      <c r="M398" s="13" t="s">
        <v>51</v>
      </c>
      <c r="N398" s="13" t="s">
        <v>52</v>
      </c>
      <c r="O398" s="13"/>
      <c r="P398" s="13" t="s">
        <v>1395</v>
      </c>
      <c r="Q398" s="13" t="s">
        <v>1396</v>
      </c>
      <c r="R398" s="13"/>
      <c r="S398" s="13"/>
      <c r="T398" s="13"/>
      <c r="U398" s="13"/>
      <c r="V398" s="13"/>
      <c r="W398" s="13"/>
      <c r="X398" s="13" t="s">
        <v>60</v>
      </c>
      <c r="Y398" s="13"/>
    </row>
    <row r="399" ht="108" spans="1:25">
      <c r="A399" s="13" t="s">
        <v>29</v>
      </c>
      <c r="B399" s="13" t="s">
        <v>1399</v>
      </c>
      <c r="C399" s="13" t="s">
        <v>95</v>
      </c>
      <c r="D399" s="13" t="s">
        <v>1400</v>
      </c>
      <c r="E399" s="13"/>
      <c r="F399" s="13" t="s">
        <v>1401</v>
      </c>
      <c r="G399" s="14" t="s">
        <v>1402</v>
      </c>
      <c r="H399" s="13" t="s">
        <v>35</v>
      </c>
      <c r="I399" s="13" t="s">
        <v>36</v>
      </c>
      <c r="J399" s="13" t="s">
        <v>299</v>
      </c>
      <c r="K399" s="13" t="s">
        <v>1403</v>
      </c>
      <c r="L399" s="13">
        <v>1</v>
      </c>
      <c r="M399" s="13" t="s">
        <v>51</v>
      </c>
      <c r="N399" s="13" t="s">
        <v>52</v>
      </c>
      <c r="O399" s="13"/>
      <c r="P399" s="13" t="s">
        <v>1404</v>
      </c>
      <c r="Q399" s="13" t="s">
        <v>1405</v>
      </c>
      <c r="R399" s="13"/>
      <c r="S399" s="13"/>
      <c r="T399" s="13"/>
      <c r="U399" s="13"/>
      <c r="V399" s="13" t="s">
        <v>80</v>
      </c>
      <c r="W399" s="13"/>
      <c r="X399" s="13" t="s">
        <v>60</v>
      </c>
      <c r="Y399" s="13"/>
    </row>
    <row r="400" ht="108" spans="1:25">
      <c r="A400" s="13" t="s">
        <v>29</v>
      </c>
      <c r="B400" s="13" t="s">
        <v>1399</v>
      </c>
      <c r="C400" s="13" t="s">
        <v>95</v>
      </c>
      <c r="D400" s="13" t="s">
        <v>1400</v>
      </c>
      <c r="E400" s="13"/>
      <c r="F400" s="13" t="s">
        <v>1401</v>
      </c>
      <c r="G400" s="14" t="s">
        <v>1406</v>
      </c>
      <c r="H400" s="13" t="s">
        <v>35</v>
      </c>
      <c r="I400" s="13" t="s">
        <v>36</v>
      </c>
      <c r="J400" s="13" t="s">
        <v>299</v>
      </c>
      <c r="K400" s="13" t="s">
        <v>1407</v>
      </c>
      <c r="L400" s="13">
        <v>1</v>
      </c>
      <c r="M400" s="13" t="s">
        <v>51</v>
      </c>
      <c r="N400" s="13" t="s">
        <v>52</v>
      </c>
      <c r="O400" s="13"/>
      <c r="P400" s="13" t="s">
        <v>1408</v>
      </c>
      <c r="Q400" s="13" t="s">
        <v>1409</v>
      </c>
      <c r="R400" s="13"/>
      <c r="S400" s="13"/>
      <c r="T400" s="13"/>
      <c r="U400" s="13"/>
      <c r="V400" s="13"/>
      <c r="W400" s="13"/>
      <c r="X400" s="13" t="s">
        <v>60</v>
      </c>
      <c r="Y400" s="13"/>
    </row>
    <row r="401" ht="60" spans="1:25">
      <c r="A401" s="13" t="s">
        <v>29</v>
      </c>
      <c r="B401" s="13" t="s">
        <v>1410</v>
      </c>
      <c r="C401" s="13" t="s">
        <v>95</v>
      </c>
      <c r="D401" s="13" t="s">
        <v>1411</v>
      </c>
      <c r="E401" s="13"/>
      <c r="F401" s="13" t="s">
        <v>1412</v>
      </c>
      <c r="G401" s="14" t="s">
        <v>1413</v>
      </c>
      <c r="H401" s="13" t="s">
        <v>35</v>
      </c>
      <c r="I401" s="13" t="s">
        <v>36</v>
      </c>
      <c r="J401" s="13" t="s">
        <v>299</v>
      </c>
      <c r="K401" s="13" t="s">
        <v>1414</v>
      </c>
      <c r="L401" s="13">
        <v>1</v>
      </c>
      <c r="M401" s="13" t="s">
        <v>51</v>
      </c>
      <c r="N401" s="13" t="s">
        <v>52</v>
      </c>
      <c r="O401" s="13"/>
      <c r="P401" s="13" t="s">
        <v>1408</v>
      </c>
      <c r="Q401" s="13" t="s">
        <v>1415</v>
      </c>
      <c r="R401" s="13" t="s">
        <v>42</v>
      </c>
      <c r="S401" s="13"/>
      <c r="T401" s="13"/>
      <c r="U401" s="13"/>
      <c r="V401" s="13"/>
      <c r="W401" s="13"/>
      <c r="X401" s="13" t="s">
        <v>60</v>
      </c>
      <c r="Y401" s="13"/>
    </row>
    <row r="402" ht="48" spans="1:25">
      <c r="A402" s="13" t="s">
        <v>29</v>
      </c>
      <c r="B402" s="13" t="s">
        <v>1416</v>
      </c>
      <c r="C402" s="13" t="s">
        <v>108</v>
      </c>
      <c r="D402" s="13" t="s">
        <v>1417</v>
      </c>
      <c r="E402" s="13"/>
      <c r="F402" s="13" t="s">
        <v>1418</v>
      </c>
      <c r="G402" s="14" t="s">
        <v>1419</v>
      </c>
      <c r="H402" s="13" t="s">
        <v>35</v>
      </c>
      <c r="I402" s="13" t="s">
        <v>36</v>
      </c>
      <c r="J402" s="13" t="s">
        <v>299</v>
      </c>
      <c r="K402" s="13" t="s">
        <v>260</v>
      </c>
      <c r="L402" s="13">
        <v>1</v>
      </c>
      <c r="M402" s="13" t="s">
        <v>51</v>
      </c>
      <c r="N402" s="13" t="s">
        <v>52</v>
      </c>
      <c r="O402" s="13"/>
      <c r="P402" s="13" t="s">
        <v>437</v>
      </c>
      <c r="Q402" s="13" t="s">
        <v>438</v>
      </c>
      <c r="R402" s="13"/>
      <c r="S402" s="13"/>
      <c r="T402" s="13"/>
      <c r="U402" s="13"/>
      <c r="V402" s="13" t="s">
        <v>80</v>
      </c>
      <c r="W402" s="13"/>
      <c r="X402" s="13" t="s">
        <v>60</v>
      </c>
      <c r="Y402" s="13"/>
    </row>
    <row r="403" ht="36.75" spans="1:25">
      <c r="A403" s="13" t="s">
        <v>29</v>
      </c>
      <c r="B403" s="13" t="s">
        <v>1420</v>
      </c>
      <c r="C403" s="13" t="s">
        <v>95</v>
      </c>
      <c r="D403" s="13" t="s">
        <v>1417</v>
      </c>
      <c r="E403" s="13"/>
      <c r="F403" s="13" t="s">
        <v>1418</v>
      </c>
      <c r="G403" s="14" t="s">
        <v>1421</v>
      </c>
      <c r="H403" s="13" t="s">
        <v>281</v>
      </c>
      <c r="I403" s="13" t="s">
        <v>36</v>
      </c>
      <c r="J403" s="13" t="s">
        <v>299</v>
      </c>
      <c r="K403" s="13" t="s">
        <v>1422</v>
      </c>
      <c r="L403" s="13">
        <v>1</v>
      </c>
      <c r="M403" s="13" t="s">
        <v>51</v>
      </c>
      <c r="N403" s="13" t="s">
        <v>52</v>
      </c>
      <c r="O403" s="13"/>
      <c r="P403" s="13" t="s">
        <v>485</v>
      </c>
      <c r="Q403" s="13" t="s">
        <v>1423</v>
      </c>
      <c r="R403" s="13"/>
      <c r="S403" s="13"/>
      <c r="T403" s="13"/>
      <c r="U403" s="13"/>
      <c r="V403" s="13"/>
      <c r="W403" s="13"/>
      <c r="X403" s="13" t="s">
        <v>60</v>
      </c>
      <c r="Y403" s="13" t="s">
        <v>1424</v>
      </c>
    </row>
    <row r="404" ht="48" spans="1:25">
      <c r="A404" s="13" t="s">
        <v>29</v>
      </c>
      <c r="B404" s="13" t="s">
        <v>1420</v>
      </c>
      <c r="C404" s="13" t="s">
        <v>95</v>
      </c>
      <c r="D404" s="13" t="s">
        <v>1417</v>
      </c>
      <c r="E404" s="13"/>
      <c r="F404" s="13" t="s">
        <v>1418</v>
      </c>
      <c r="G404" s="14" t="s">
        <v>1425</v>
      </c>
      <c r="H404" s="13" t="s">
        <v>281</v>
      </c>
      <c r="I404" s="13" t="s">
        <v>36</v>
      </c>
      <c r="J404" s="13" t="s">
        <v>299</v>
      </c>
      <c r="K404" s="13" t="s">
        <v>1426</v>
      </c>
      <c r="L404" s="13">
        <v>1</v>
      </c>
      <c r="M404" s="13" t="s">
        <v>51</v>
      </c>
      <c r="N404" s="13" t="s">
        <v>52</v>
      </c>
      <c r="O404" s="13"/>
      <c r="P404" s="13" t="s">
        <v>1427</v>
      </c>
      <c r="Q404" s="13" t="s">
        <v>1428</v>
      </c>
      <c r="R404" s="13"/>
      <c r="S404" s="13"/>
      <c r="T404" s="13"/>
      <c r="U404" s="13"/>
      <c r="V404" s="13"/>
      <c r="W404" s="13"/>
      <c r="X404" s="13" t="s">
        <v>60</v>
      </c>
      <c r="Y404" s="13" t="s">
        <v>1429</v>
      </c>
    </row>
    <row r="405" ht="60" spans="1:25">
      <c r="A405" s="13" t="s">
        <v>29</v>
      </c>
      <c r="B405" s="13" t="s">
        <v>1430</v>
      </c>
      <c r="C405" s="13" t="s">
        <v>251</v>
      </c>
      <c r="D405" s="13" t="s">
        <v>1431</v>
      </c>
      <c r="E405" s="13"/>
      <c r="F405" s="13" t="s">
        <v>1432</v>
      </c>
      <c r="G405" s="14" t="s">
        <v>1433</v>
      </c>
      <c r="H405" s="13" t="s">
        <v>35</v>
      </c>
      <c r="I405" s="13" t="s">
        <v>36</v>
      </c>
      <c r="J405" s="13" t="s">
        <v>299</v>
      </c>
      <c r="K405" s="13" t="s">
        <v>260</v>
      </c>
      <c r="L405" s="13">
        <v>1</v>
      </c>
      <c r="M405" s="13" t="s">
        <v>51</v>
      </c>
      <c r="N405" s="13" t="s">
        <v>52</v>
      </c>
      <c r="O405" s="13"/>
      <c r="P405" s="13" t="s">
        <v>69</v>
      </c>
      <c r="Q405" s="13" t="s">
        <v>70</v>
      </c>
      <c r="R405" s="13" t="s">
        <v>42</v>
      </c>
      <c r="S405" s="13"/>
      <c r="T405" s="13"/>
      <c r="U405" s="13"/>
      <c r="V405" s="13"/>
      <c r="W405" s="13"/>
      <c r="X405" s="13" t="s">
        <v>60</v>
      </c>
      <c r="Y405" s="13"/>
    </row>
    <row r="406" ht="49.5" spans="1:25">
      <c r="A406" s="13" t="s">
        <v>29</v>
      </c>
      <c r="B406" s="13" t="s">
        <v>1434</v>
      </c>
      <c r="C406" s="13" t="s">
        <v>95</v>
      </c>
      <c r="D406" s="13" t="s">
        <v>1435</v>
      </c>
      <c r="E406" s="13"/>
      <c r="F406" s="13" t="s">
        <v>1436</v>
      </c>
      <c r="G406" s="14" t="s">
        <v>1437</v>
      </c>
      <c r="H406" s="13" t="s">
        <v>35</v>
      </c>
      <c r="I406" s="13" t="s">
        <v>36</v>
      </c>
      <c r="J406" s="13" t="s">
        <v>299</v>
      </c>
      <c r="K406" s="13" t="s">
        <v>1438</v>
      </c>
      <c r="L406" s="13">
        <v>1</v>
      </c>
      <c r="M406" s="13" t="s">
        <v>51</v>
      </c>
      <c r="N406" s="13" t="s">
        <v>52</v>
      </c>
      <c r="O406" s="13"/>
      <c r="P406" s="13"/>
      <c r="Q406" s="13"/>
      <c r="R406" s="13"/>
      <c r="S406" s="13"/>
      <c r="T406" s="13"/>
      <c r="U406" s="13"/>
      <c r="V406" s="13"/>
      <c r="W406" s="13"/>
      <c r="X406" s="13" t="s">
        <v>60</v>
      </c>
      <c r="Y406" s="13"/>
    </row>
    <row r="407" ht="72" spans="1:25">
      <c r="A407" s="13" t="s">
        <v>29</v>
      </c>
      <c r="B407" s="13" t="s">
        <v>1439</v>
      </c>
      <c r="C407" s="13" t="s">
        <v>95</v>
      </c>
      <c r="D407" s="13" t="s">
        <v>1440</v>
      </c>
      <c r="E407" s="13"/>
      <c r="F407" s="13" t="s">
        <v>1441</v>
      </c>
      <c r="G407" s="14" t="s">
        <v>1442</v>
      </c>
      <c r="H407" s="13" t="s">
        <v>35</v>
      </c>
      <c r="I407" s="13" t="s">
        <v>36</v>
      </c>
      <c r="J407" s="13" t="s">
        <v>299</v>
      </c>
      <c r="K407" s="13" t="s">
        <v>540</v>
      </c>
      <c r="L407" s="13">
        <v>1</v>
      </c>
      <c r="M407" s="13" t="s">
        <v>51</v>
      </c>
      <c r="N407" s="13" t="s">
        <v>52</v>
      </c>
      <c r="O407" s="13"/>
      <c r="P407" s="13"/>
      <c r="Q407" s="13"/>
      <c r="R407" s="13"/>
      <c r="S407" s="13"/>
      <c r="T407" s="13"/>
      <c r="U407" s="13"/>
      <c r="V407" s="13"/>
      <c r="W407" s="13"/>
      <c r="X407" s="13" t="s">
        <v>46</v>
      </c>
      <c r="Y407" s="13"/>
    </row>
    <row r="408" ht="72" spans="1:25">
      <c r="A408" s="13" t="s">
        <v>29</v>
      </c>
      <c r="B408" s="13" t="s">
        <v>1439</v>
      </c>
      <c r="C408" s="13" t="s">
        <v>95</v>
      </c>
      <c r="D408" s="13" t="s">
        <v>1440</v>
      </c>
      <c r="E408" s="13"/>
      <c r="F408" s="13" t="s">
        <v>1441</v>
      </c>
      <c r="G408" s="14" t="s">
        <v>1443</v>
      </c>
      <c r="H408" s="13" t="s">
        <v>35</v>
      </c>
      <c r="I408" s="13" t="s">
        <v>36</v>
      </c>
      <c r="J408" s="13" t="s">
        <v>299</v>
      </c>
      <c r="K408" s="13" t="s">
        <v>540</v>
      </c>
      <c r="L408" s="13">
        <v>1</v>
      </c>
      <c r="M408" s="13" t="s">
        <v>51</v>
      </c>
      <c r="N408" s="13" t="s">
        <v>52</v>
      </c>
      <c r="O408" s="13"/>
      <c r="P408" s="13"/>
      <c r="Q408" s="13"/>
      <c r="R408" s="13"/>
      <c r="S408" s="13"/>
      <c r="T408" s="13"/>
      <c r="U408" s="13"/>
      <c r="V408" s="13"/>
      <c r="W408" s="13"/>
      <c r="X408" s="13" t="s">
        <v>44</v>
      </c>
      <c r="Y408" s="13"/>
    </row>
    <row r="409" ht="60" spans="1:25">
      <c r="A409" s="13" t="s">
        <v>29</v>
      </c>
      <c r="B409" s="13" t="s">
        <v>1444</v>
      </c>
      <c r="C409" s="13" t="s">
        <v>95</v>
      </c>
      <c r="D409" s="13" t="s">
        <v>1445</v>
      </c>
      <c r="E409" s="13"/>
      <c r="F409" s="13" t="s">
        <v>1446</v>
      </c>
      <c r="G409" s="14" t="s">
        <v>1447</v>
      </c>
      <c r="H409" s="13" t="s">
        <v>35</v>
      </c>
      <c r="I409" s="13" t="s">
        <v>36</v>
      </c>
      <c r="J409" s="13" t="s">
        <v>299</v>
      </c>
      <c r="K409" s="13" t="s">
        <v>1448</v>
      </c>
      <c r="L409" s="13">
        <v>1</v>
      </c>
      <c r="M409" s="13" t="s">
        <v>51</v>
      </c>
      <c r="N409" s="13" t="s">
        <v>52</v>
      </c>
      <c r="O409" s="13"/>
      <c r="P409" s="13"/>
      <c r="Q409" s="13"/>
      <c r="R409" s="13"/>
      <c r="S409" s="13"/>
      <c r="T409" s="13"/>
      <c r="U409" s="13"/>
      <c r="V409" s="13"/>
      <c r="W409" s="13"/>
      <c r="X409" s="13" t="s">
        <v>46</v>
      </c>
      <c r="Y409" s="13"/>
    </row>
    <row r="410" ht="60" spans="1:25">
      <c r="A410" s="13" t="s">
        <v>29</v>
      </c>
      <c r="B410" s="13" t="s">
        <v>1444</v>
      </c>
      <c r="C410" s="13" t="s">
        <v>95</v>
      </c>
      <c r="D410" s="13" t="s">
        <v>1445</v>
      </c>
      <c r="E410" s="13"/>
      <c r="F410" s="13" t="s">
        <v>1446</v>
      </c>
      <c r="G410" s="14" t="s">
        <v>1449</v>
      </c>
      <c r="H410" s="13" t="s">
        <v>35</v>
      </c>
      <c r="I410" s="13" t="s">
        <v>36</v>
      </c>
      <c r="J410" s="13" t="s">
        <v>299</v>
      </c>
      <c r="K410" s="13" t="s">
        <v>1448</v>
      </c>
      <c r="L410" s="13">
        <v>1</v>
      </c>
      <c r="M410" s="13" t="s">
        <v>51</v>
      </c>
      <c r="N410" s="13" t="s">
        <v>52</v>
      </c>
      <c r="O410" s="13"/>
      <c r="P410" s="13"/>
      <c r="Q410" s="13"/>
      <c r="R410" s="13"/>
      <c r="S410" s="13"/>
      <c r="T410" s="13"/>
      <c r="U410" s="13"/>
      <c r="V410" s="13"/>
      <c r="W410" s="13"/>
      <c r="X410" s="13" t="s">
        <v>44</v>
      </c>
      <c r="Y410" s="13"/>
    </row>
    <row r="411" ht="60" spans="1:25">
      <c r="A411" s="13" t="s">
        <v>29</v>
      </c>
      <c r="B411" s="13" t="s">
        <v>1444</v>
      </c>
      <c r="C411" s="13" t="s">
        <v>95</v>
      </c>
      <c r="D411" s="13" t="s">
        <v>1445</v>
      </c>
      <c r="E411" s="13"/>
      <c r="F411" s="13" t="s">
        <v>1446</v>
      </c>
      <c r="G411" s="14" t="s">
        <v>1450</v>
      </c>
      <c r="H411" s="13" t="s">
        <v>35</v>
      </c>
      <c r="I411" s="13" t="s">
        <v>36</v>
      </c>
      <c r="J411" s="13" t="s">
        <v>299</v>
      </c>
      <c r="K411" s="13" t="s">
        <v>1451</v>
      </c>
      <c r="L411" s="13">
        <v>1</v>
      </c>
      <c r="M411" s="13" t="s">
        <v>51</v>
      </c>
      <c r="N411" s="13" t="s">
        <v>52</v>
      </c>
      <c r="O411" s="13"/>
      <c r="P411" s="13"/>
      <c r="Q411" s="13"/>
      <c r="R411" s="13" t="s">
        <v>42</v>
      </c>
      <c r="S411" s="13"/>
      <c r="T411" s="13"/>
      <c r="U411" s="13"/>
      <c r="V411" s="13"/>
      <c r="W411" s="13"/>
      <c r="X411" s="13" t="s">
        <v>60</v>
      </c>
      <c r="Y411" s="13"/>
    </row>
    <row r="412" ht="60" spans="1:25">
      <c r="A412" s="13" t="s">
        <v>29</v>
      </c>
      <c r="B412" s="13" t="s">
        <v>1452</v>
      </c>
      <c r="C412" s="13" t="s">
        <v>95</v>
      </c>
      <c r="D412" s="13" t="s">
        <v>1453</v>
      </c>
      <c r="E412" s="13"/>
      <c r="F412" s="13" t="s">
        <v>1454</v>
      </c>
      <c r="G412" s="14" t="s">
        <v>1455</v>
      </c>
      <c r="H412" s="13" t="s">
        <v>35</v>
      </c>
      <c r="I412" s="13" t="s">
        <v>36</v>
      </c>
      <c r="J412" s="13" t="s">
        <v>299</v>
      </c>
      <c r="K412" s="13" t="s">
        <v>1456</v>
      </c>
      <c r="L412" s="13">
        <v>1</v>
      </c>
      <c r="M412" s="13" t="s">
        <v>51</v>
      </c>
      <c r="N412" s="13" t="s">
        <v>52</v>
      </c>
      <c r="O412" s="13"/>
      <c r="P412" s="13"/>
      <c r="Q412" s="13"/>
      <c r="R412" s="13"/>
      <c r="S412" s="13"/>
      <c r="T412" s="13"/>
      <c r="U412" s="13"/>
      <c r="V412" s="13"/>
      <c r="W412" s="13"/>
      <c r="X412" s="13" t="s">
        <v>60</v>
      </c>
      <c r="Y412" s="13"/>
    </row>
    <row r="413" ht="60.75" spans="1:25">
      <c r="A413" s="13" t="s">
        <v>29</v>
      </c>
      <c r="B413" s="13" t="s">
        <v>1457</v>
      </c>
      <c r="C413" s="13" t="s">
        <v>95</v>
      </c>
      <c r="D413" s="13" t="s">
        <v>1458</v>
      </c>
      <c r="E413" s="13"/>
      <c r="F413" s="13" t="s">
        <v>1459</v>
      </c>
      <c r="G413" s="14" t="s">
        <v>1460</v>
      </c>
      <c r="H413" s="13" t="s">
        <v>35</v>
      </c>
      <c r="I413" s="13" t="s">
        <v>36</v>
      </c>
      <c r="J413" s="13" t="s">
        <v>299</v>
      </c>
      <c r="K413" s="13" t="s">
        <v>1451</v>
      </c>
      <c r="L413" s="13">
        <v>1</v>
      </c>
      <c r="M413" s="13" t="s">
        <v>51</v>
      </c>
      <c r="N413" s="13" t="s">
        <v>52</v>
      </c>
      <c r="O413" s="13"/>
      <c r="P413" s="13"/>
      <c r="Q413" s="13"/>
      <c r="R413" s="13"/>
      <c r="S413" s="13" t="s">
        <v>80</v>
      </c>
      <c r="T413" s="13"/>
      <c r="U413" s="13"/>
      <c r="V413" s="13"/>
      <c r="W413" s="13" t="s">
        <v>43</v>
      </c>
      <c r="X413" s="13" t="s">
        <v>46</v>
      </c>
      <c r="Y413" s="13"/>
    </row>
    <row r="414" ht="60.75" spans="1:25">
      <c r="A414" s="13" t="s">
        <v>29</v>
      </c>
      <c r="B414" s="13" t="s">
        <v>1457</v>
      </c>
      <c r="C414" s="13" t="s">
        <v>95</v>
      </c>
      <c r="D414" s="13" t="s">
        <v>1458</v>
      </c>
      <c r="E414" s="13"/>
      <c r="F414" s="13" t="s">
        <v>1459</v>
      </c>
      <c r="G414" s="14" t="s">
        <v>1461</v>
      </c>
      <c r="H414" s="13" t="s">
        <v>35</v>
      </c>
      <c r="I414" s="13" t="s">
        <v>36</v>
      </c>
      <c r="J414" s="13" t="s">
        <v>299</v>
      </c>
      <c r="K414" s="13" t="s">
        <v>1451</v>
      </c>
      <c r="L414" s="13">
        <v>1</v>
      </c>
      <c r="M414" s="13" t="s">
        <v>51</v>
      </c>
      <c r="N414" s="13" t="s">
        <v>52</v>
      </c>
      <c r="O414" s="13"/>
      <c r="P414" s="13"/>
      <c r="Q414" s="13"/>
      <c r="R414" s="13"/>
      <c r="S414" s="13" t="s">
        <v>80</v>
      </c>
      <c r="T414" s="13"/>
      <c r="U414" s="13"/>
      <c r="V414" s="13"/>
      <c r="W414" s="13" t="s">
        <v>43</v>
      </c>
      <c r="X414" s="13" t="s">
        <v>44</v>
      </c>
      <c r="Y414" s="13"/>
    </row>
    <row r="415" ht="60.75" spans="1:25">
      <c r="A415" s="13" t="s">
        <v>29</v>
      </c>
      <c r="B415" s="13" t="s">
        <v>1457</v>
      </c>
      <c r="C415" s="13" t="s">
        <v>95</v>
      </c>
      <c r="D415" s="13" t="s">
        <v>1458</v>
      </c>
      <c r="E415" s="13"/>
      <c r="F415" s="13" t="s">
        <v>1459</v>
      </c>
      <c r="G415" s="14" t="s">
        <v>1462</v>
      </c>
      <c r="H415" s="13" t="s">
        <v>35</v>
      </c>
      <c r="I415" s="13" t="s">
        <v>36</v>
      </c>
      <c r="J415" s="13" t="s">
        <v>299</v>
      </c>
      <c r="K415" s="13" t="s">
        <v>1448</v>
      </c>
      <c r="L415" s="13">
        <v>1</v>
      </c>
      <c r="M415" s="13" t="s">
        <v>51</v>
      </c>
      <c r="N415" s="13" t="s">
        <v>52</v>
      </c>
      <c r="O415" s="13"/>
      <c r="P415" s="13"/>
      <c r="Q415" s="13"/>
      <c r="R415" s="13"/>
      <c r="S415" s="13"/>
      <c r="T415" s="13"/>
      <c r="U415" s="13"/>
      <c r="V415" s="13" t="s">
        <v>80</v>
      </c>
      <c r="W415" s="13"/>
      <c r="X415" s="13" t="s">
        <v>60</v>
      </c>
      <c r="Y415" s="13"/>
    </row>
    <row r="416" ht="48.75" spans="1:25">
      <c r="A416" s="13" t="s">
        <v>29</v>
      </c>
      <c r="B416" s="13" t="s">
        <v>1463</v>
      </c>
      <c r="C416" s="13" t="s">
        <v>95</v>
      </c>
      <c r="D416" s="13" t="s">
        <v>1464</v>
      </c>
      <c r="E416" s="13"/>
      <c r="F416" s="13" t="s">
        <v>1465</v>
      </c>
      <c r="G416" s="14" t="s">
        <v>1466</v>
      </c>
      <c r="H416" s="13" t="s">
        <v>35</v>
      </c>
      <c r="I416" s="13" t="s">
        <v>36</v>
      </c>
      <c r="J416" s="13" t="s">
        <v>299</v>
      </c>
      <c r="K416" s="13" t="s">
        <v>1467</v>
      </c>
      <c r="L416" s="13">
        <v>1</v>
      </c>
      <c r="M416" s="13" t="s">
        <v>51</v>
      </c>
      <c r="N416" s="13" t="s">
        <v>52</v>
      </c>
      <c r="O416" s="13"/>
      <c r="P416" s="13"/>
      <c r="Q416" s="13"/>
      <c r="R416" s="13"/>
      <c r="S416" s="13"/>
      <c r="T416" s="13" t="s">
        <v>80</v>
      </c>
      <c r="U416" s="13"/>
      <c r="V416" s="13"/>
      <c r="W416" s="13"/>
      <c r="X416" s="13" t="s">
        <v>60</v>
      </c>
      <c r="Y416" s="13"/>
    </row>
    <row r="417" ht="48.75" spans="1:25">
      <c r="A417" s="13" t="s">
        <v>29</v>
      </c>
      <c r="B417" s="13" t="s">
        <v>1463</v>
      </c>
      <c r="C417" s="13" t="s">
        <v>95</v>
      </c>
      <c r="D417" s="13" t="s">
        <v>1464</v>
      </c>
      <c r="E417" s="13"/>
      <c r="F417" s="13" t="s">
        <v>1465</v>
      </c>
      <c r="G417" s="14" t="s">
        <v>1468</v>
      </c>
      <c r="H417" s="13" t="s">
        <v>35</v>
      </c>
      <c r="I417" s="13" t="s">
        <v>36</v>
      </c>
      <c r="J417" s="13" t="s">
        <v>299</v>
      </c>
      <c r="K417" s="13" t="s">
        <v>1467</v>
      </c>
      <c r="L417" s="13">
        <v>1</v>
      </c>
      <c r="M417" s="13" t="s">
        <v>51</v>
      </c>
      <c r="N417" s="13" t="s">
        <v>52</v>
      </c>
      <c r="O417" s="13"/>
      <c r="P417" s="13"/>
      <c r="Q417" s="13"/>
      <c r="R417" s="13"/>
      <c r="S417" s="13"/>
      <c r="T417" s="13"/>
      <c r="U417" s="13"/>
      <c r="V417" s="13"/>
      <c r="W417" s="13"/>
      <c r="X417" s="13" t="s">
        <v>60</v>
      </c>
      <c r="Y417" s="13"/>
    </row>
    <row r="418" ht="48.75" spans="1:25">
      <c r="A418" s="13" t="s">
        <v>29</v>
      </c>
      <c r="B418" s="13" t="s">
        <v>1463</v>
      </c>
      <c r="C418" s="13" t="s">
        <v>95</v>
      </c>
      <c r="D418" s="13" t="s">
        <v>1464</v>
      </c>
      <c r="E418" s="13"/>
      <c r="F418" s="13" t="s">
        <v>1465</v>
      </c>
      <c r="G418" s="14" t="s">
        <v>1469</v>
      </c>
      <c r="H418" s="13" t="s">
        <v>35</v>
      </c>
      <c r="I418" s="13" t="s">
        <v>36</v>
      </c>
      <c r="J418" s="13" t="s">
        <v>299</v>
      </c>
      <c r="K418" s="13" t="s">
        <v>1470</v>
      </c>
      <c r="L418" s="13">
        <v>1</v>
      </c>
      <c r="M418" s="13" t="s">
        <v>51</v>
      </c>
      <c r="N418" s="13" t="s">
        <v>52</v>
      </c>
      <c r="O418" s="13"/>
      <c r="P418" s="13"/>
      <c r="Q418" s="13"/>
      <c r="R418" s="13"/>
      <c r="S418" s="13"/>
      <c r="T418" s="13"/>
      <c r="U418" s="13"/>
      <c r="V418" s="13" t="s">
        <v>80</v>
      </c>
      <c r="W418" s="13"/>
      <c r="X418" s="13" t="s">
        <v>60</v>
      </c>
      <c r="Y418" s="13"/>
    </row>
    <row r="419" ht="73.5" spans="1:25">
      <c r="A419" s="13" t="s">
        <v>29</v>
      </c>
      <c r="B419" s="13" t="s">
        <v>1471</v>
      </c>
      <c r="C419" s="13" t="s">
        <v>95</v>
      </c>
      <c r="D419" s="13" t="s">
        <v>1472</v>
      </c>
      <c r="E419" s="13"/>
      <c r="F419" s="13" t="s">
        <v>1473</v>
      </c>
      <c r="G419" s="14" t="s">
        <v>1474</v>
      </c>
      <c r="H419" s="13" t="s">
        <v>35</v>
      </c>
      <c r="I419" s="13" t="s">
        <v>36</v>
      </c>
      <c r="J419" s="13" t="s">
        <v>299</v>
      </c>
      <c r="K419" s="13" t="s">
        <v>1448</v>
      </c>
      <c r="L419" s="13">
        <v>1</v>
      </c>
      <c r="M419" s="13" t="s">
        <v>51</v>
      </c>
      <c r="N419" s="13" t="s">
        <v>52</v>
      </c>
      <c r="O419" s="13"/>
      <c r="P419" s="13"/>
      <c r="Q419" s="13"/>
      <c r="R419" s="13"/>
      <c r="S419" s="13" t="s">
        <v>80</v>
      </c>
      <c r="T419" s="13"/>
      <c r="U419" s="13"/>
      <c r="V419" s="13"/>
      <c r="W419" s="13"/>
      <c r="X419" s="13" t="s">
        <v>60</v>
      </c>
      <c r="Y419" s="13"/>
    </row>
    <row r="420" ht="73.5" spans="1:25">
      <c r="A420" s="13" t="s">
        <v>29</v>
      </c>
      <c r="B420" s="13" t="s">
        <v>1471</v>
      </c>
      <c r="C420" s="13" t="s">
        <v>95</v>
      </c>
      <c r="D420" s="13" t="s">
        <v>1472</v>
      </c>
      <c r="E420" s="13"/>
      <c r="F420" s="13" t="s">
        <v>1473</v>
      </c>
      <c r="G420" s="14" t="s">
        <v>1475</v>
      </c>
      <c r="H420" s="13" t="s">
        <v>35</v>
      </c>
      <c r="I420" s="13" t="s">
        <v>36</v>
      </c>
      <c r="J420" s="13" t="s">
        <v>299</v>
      </c>
      <c r="K420" s="13" t="s">
        <v>1448</v>
      </c>
      <c r="L420" s="13">
        <v>1</v>
      </c>
      <c r="M420" s="13" t="s">
        <v>51</v>
      </c>
      <c r="N420" s="13" t="s">
        <v>52</v>
      </c>
      <c r="O420" s="13"/>
      <c r="P420" s="13"/>
      <c r="Q420" s="13"/>
      <c r="R420" s="13"/>
      <c r="S420" s="13"/>
      <c r="T420" s="13"/>
      <c r="U420" s="13"/>
      <c r="V420" s="13"/>
      <c r="W420" s="13"/>
      <c r="X420" s="13" t="s">
        <v>60</v>
      </c>
      <c r="Y420" s="13"/>
    </row>
    <row r="421" ht="73.5" spans="1:25">
      <c r="A421" s="13" t="s">
        <v>29</v>
      </c>
      <c r="B421" s="13" t="s">
        <v>1471</v>
      </c>
      <c r="C421" s="13" t="s">
        <v>95</v>
      </c>
      <c r="D421" s="13" t="s">
        <v>1472</v>
      </c>
      <c r="E421" s="13"/>
      <c r="F421" s="13" t="s">
        <v>1473</v>
      </c>
      <c r="G421" s="14" t="s">
        <v>1476</v>
      </c>
      <c r="H421" s="13" t="s">
        <v>35</v>
      </c>
      <c r="I421" s="13" t="s">
        <v>36</v>
      </c>
      <c r="J421" s="13" t="s">
        <v>299</v>
      </c>
      <c r="K421" s="13" t="s">
        <v>540</v>
      </c>
      <c r="L421" s="13">
        <v>1</v>
      </c>
      <c r="M421" s="13" t="s">
        <v>51</v>
      </c>
      <c r="N421" s="13" t="s">
        <v>52</v>
      </c>
      <c r="O421" s="13"/>
      <c r="P421" s="13"/>
      <c r="Q421" s="13"/>
      <c r="R421" s="13"/>
      <c r="S421" s="13"/>
      <c r="T421" s="13"/>
      <c r="U421" s="13"/>
      <c r="V421" s="13" t="s">
        <v>80</v>
      </c>
      <c r="W421" s="13"/>
      <c r="X421" s="13" t="s">
        <v>60</v>
      </c>
      <c r="Y421" s="13"/>
    </row>
    <row r="422" ht="60.75" spans="1:25">
      <c r="A422" s="13" t="s">
        <v>29</v>
      </c>
      <c r="B422" s="13" t="s">
        <v>1477</v>
      </c>
      <c r="C422" s="13" t="s">
        <v>95</v>
      </c>
      <c r="D422" s="13" t="s">
        <v>1478</v>
      </c>
      <c r="E422" s="13"/>
      <c r="F422" s="13" t="s">
        <v>1479</v>
      </c>
      <c r="G422" s="14" t="s">
        <v>1480</v>
      </c>
      <c r="H422" s="13" t="s">
        <v>367</v>
      </c>
      <c r="I422" s="13" t="s">
        <v>36</v>
      </c>
      <c r="J422" s="13" t="s">
        <v>299</v>
      </c>
      <c r="K422" s="13" t="s">
        <v>1481</v>
      </c>
      <c r="L422" s="13">
        <v>1</v>
      </c>
      <c r="M422" s="13" t="s">
        <v>51</v>
      </c>
      <c r="N422" s="13" t="s">
        <v>52</v>
      </c>
      <c r="O422" s="13"/>
      <c r="P422" s="13" t="s">
        <v>69</v>
      </c>
      <c r="Q422" s="13" t="s">
        <v>283</v>
      </c>
      <c r="R422" s="13"/>
      <c r="S422" s="13"/>
      <c r="T422" s="13"/>
      <c r="U422" s="13"/>
      <c r="V422" s="13"/>
      <c r="W422" s="13"/>
      <c r="X422" s="13" t="s">
        <v>1482</v>
      </c>
      <c r="Y422" s="13" t="s">
        <v>1483</v>
      </c>
    </row>
    <row r="423" ht="48.75" spans="1:25">
      <c r="A423" s="13" t="s">
        <v>29</v>
      </c>
      <c r="B423" s="13" t="s">
        <v>1484</v>
      </c>
      <c r="C423" s="13" t="s">
        <v>95</v>
      </c>
      <c r="D423" s="13" t="s">
        <v>1485</v>
      </c>
      <c r="E423" s="13"/>
      <c r="F423" s="13" t="s">
        <v>1486</v>
      </c>
      <c r="G423" s="14" t="s">
        <v>1487</v>
      </c>
      <c r="H423" s="13" t="s">
        <v>35</v>
      </c>
      <c r="I423" s="13" t="s">
        <v>36</v>
      </c>
      <c r="J423" s="13" t="s">
        <v>299</v>
      </c>
      <c r="K423" s="13" t="s">
        <v>160</v>
      </c>
      <c r="L423" s="13">
        <v>1</v>
      </c>
      <c r="M423" s="13" t="s">
        <v>51</v>
      </c>
      <c r="N423" s="13" t="s">
        <v>52</v>
      </c>
      <c r="O423" s="13"/>
      <c r="P423" s="13"/>
      <c r="Q423" s="13"/>
      <c r="R423" s="13" t="s">
        <v>42</v>
      </c>
      <c r="S423" s="13" t="s">
        <v>80</v>
      </c>
      <c r="T423" s="13"/>
      <c r="U423" s="13"/>
      <c r="V423" s="13"/>
      <c r="W423" s="13"/>
      <c r="X423" s="13"/>
      <c r="Y423" s="13"/>
    </row>
    <row r="424" ht="48.75" spans="1:25">
      <c r="A424" s="13" t="s">
        <v>29</v>
      </c>
      <c r="B424" s="13" t="s">
        <v>1484</v>
      </c>
      <c r="C424" s="13" t="s">
        <v>95</v>
      </c>
      <c r="D424" s="13" t="s">
        <v>1488</v>
      </c>
      <c r="E424" s="13"/>
      <c r="F424" s="13" t="s">
        <v>1489</v>
      </c>
      <c r="G424" s="14" t="s">
        <v>1490</v>
      </c>
      <c r="H424" s="13" t="s">
        <v>35</v>
      </c>
      <c r="I424" s="13" t="s">
        <v>36</v>
      </c>
      <c r="J424" s="13" t="s">
        <v>299</v>
      </c>
      <c r="K424" s="13" t="s">
        <v>1491</v>
      </c>
      <c r="L424" s="13">
        <v>1</v>
      </c>
      <c r="M424" s="13" t="s">
        <v>51</v>
      </c>
      <c r="N424" s="13" t="s">
        <v>52</v>
      </c>
      <c r="O424" s="13"/>
      <c r="P424" s="13"/>
      <c r="Q424" s="13"/>
      <c r="R424" s="13" t="s">
        <v>42</v>
      </c>
      <c r="S424" s="13" t="s">
        <v>80</v>
      </c>
      <c r="T424" s="13"/>
      <c r="U424" s="13"/>
      <c r="V424" s="13"/>
      <c r="W424" s="13"/>
      <c r="X424" s="13"/>
      <c r="Y424" s="13"/>
    </row>
    <row r="425" ht="48.75" spans="1:25">
      <c r="A425" s="13" t="s">
        <v>29</v>
      </c>
      <c r="B425" s="13" t="s">
        <v>1484</v>
      </c>
      <c r="C425" s="13" t="s">
        <v>95</v>
      </c>
      <c r="D425" s="13" t="s">
        <v>1485</v>
      </c>
      <c r="E425" s="13"/>
      <c r="F425" s="13" t="s">
        <v>1486</v>
      </c>
      <c r="G425" s="14" t="s">
        <v>1492</v>
      </c>
      <c r="H425" s="13" t="s">
        <v>35</v>
      </c>
      <c r="I425" s="13" t="s">
        <v>36</v>
      </c>
      <c r="J425" s="13" t="s">
        <v>299</v>
      </c>
      <c r="K425" s="13" t="s">
        <v>602</v>
      </c>
      <c r="L425" s="13">
        <v>1</v>
      </c>
      <c r="M425" s="13" t="s">
        <v>51</v>
      </c>
      <c r="N425" s="13" t="s">
        <v>52</v>
      </c>
      <c r="O425" s="13"/>
      <c r="P425" s="13"/>
      <c r="Q425" s="13"/>
      <c r="R425" s="13" t="s">
        <v>42</v>
      </c>
      <c r="S425" s="13"/>
      <c r="T425" s="13" t="s">
        <v>80</v>
      </c>
      <c r="U425" s="13"/>
      <c r="V425" s="13"/>
      <c r="W425" s="13"/>
      <c r="X425" s="13"/>
      <c r="Y425" s="13"/>
    </row>
    <row r="426" ht="48.75" spans="1:25">
      <c r="A426" s="13" t="s">
        <v>29</v>
      </c>
      <c r="B426" s="13" t="s">
        <v>1484</v>
      </c>
      <c r="C426" s="13" t="s">
        <v>95</v>
      </c>
      <c r="D426" s="13" t="s">
        <v>1485</v>
      </c>
      <c r="E426" s="13"/>
      <c r="F426" s="13" t="s">
        <v>1486</v>
      </c>
      <c r="G426" s="14" t="s">
        <v>1493</v>
      </c>
      <c r="H426" s="13" t="s">
        <v>35</v>
      </c>
      <c r="I426" s="13" t="s">
        <v>36</v>
      </c>
      <c r="J426" s="13" t="s">
        <v>299</v>
      </c>
      <c r="K426" s="13" t="s">
        <v>602</v>
      </c>
      <c r="L426" s="13">
        <v>1</v>
      </c>
      <c r="M426" s="13" t="s">
        <v>51</v>
      </c>
      <c r="N426" s="13" t="s">
        <v>52</v>
      </c>
      <c r="O426" s="13"/>
      <c r="P426" s="13"/>
      <c r="Q426" s="13"/>
      <c r="R426" s="13" t="s">
        <v>42</v>
      </c>
      <c r="S426" s="13"/>
      <c r="T426" s="13"/>
      <c r="U426" s="13"/>
      <c r="V426" s="13" t="s">
        <v>80</v>
      </c>
      <c r="W426" s="13"/>
      <c r="X426" s="13"/>
      <c r="Y426" s="13"/>
    </row>
    <row r="427" ht="48.75" spans="1:25">
      <c r="A427" s="13" t="s">
        <v>29</v>
      </c>
      <c r="B427" s="13" t="s">
        <v>1484</v>
      </c>
      <c r="C427" s="13" t="s">
        <v>95</v>
      </c>
      <c r="D427" s="13" t="s">
        <v>1485</v>
      </c>
      <c r="E427" s="13"/>
      <c r="F427" s="13" t="s">
        <v>1486</v>
      </c>
      <c r="G427" s="14" t="s">
        <v>1494</v>
      </c>
      <c r="H427" s="13" t="s">
        <v>35</v>
      </c>
      <c r="I427" s="13" t="s">
        <v>36</v>
      </c>
      <c r="J427" s="13" t="s">
        <v>299</v>
      </c>
      <c r="K427" s="13" t="s">
        <v>602</v>
      </c>
      <c r="L427" s="13">
        <v>3</v>
      </c>
      <c r="M427" s="13" t="s">
        <v>51</v>
      </c>
      <c r="N427" s="13" t="s">
        <v>52</v>
      </c>
      <c r="O427" s="13"/>
      <c r="P427" s="13"/>
      <c r="Q427" s="13"/>
      <c r="R427" s="13"/>
      <c r="S427" s="13"/>
      <c r="T427" s="13"/>
      <c r="U427" s="13"/>
      <c r="V427" s="13"/>
      <c r="W427" s="13"/>
      <c r="X427" s="13"/>
      <c r="Y427" s="13"/>
    </row>
    <row r="428" ht="72" spans="1:25">
      <c r="A428" s="13" t="s">
        <v>29</v>
      </c>
      <c r="B428" s="13" t="s">
        <v>1495</v>
      </c>
      <c r="C428" s="13" t="s">
        <v>95</v>
      </c>
      <c r="D428" s="13" t="s">
        <v>1478</v>
      </c>
      <c r="E428" s="13"/>
      <c r="F428" s="13" t="s">
        <v>1479</v>
      </c>
      <c r="G428" s="14" t="s">
        <v>1496</v>
      </c>
      <c r="H428" s="13" t="s">
        <v>35</v>
      </c>
      <c r="I428" s="13" t="s">
        <v>36</v>
      </c>
      <c r="J428" s="13" t="s">
        <v>299</v>
      </c>
      <c r="K428" s="13" t="s">
        <v>1497</v>
      </c>
      <c r="L428" s="13">
        <v>1</v>
      </c>
      <c r="M428" s="13" t="s">
        <v>51</v>
      </c>
      <c r="N428" s="13" t="s">
        <v>52</v>
      </c>
      <c r="O428" s="13"/>
      <c r="P428" s="13"/>
      <c r="Q428" s="13"/>
      <c r="R428" s="13" t="s">
        <v>42</v>
      </c>
      <c r="S428" s="13"/>
      <c r="T428" s="13"/>
      <c r="U428" s="13"/>
      <c r="V428" s="13"/>
      <c r="W428" s="13"/>
      <c r="X428" s="13"/>
      <c r="Y428" s="13"/>
    </row>
    <row r="429" ht="72" spans="1:25">
      <c r="A429" s="13" t="s">
        <v>29</v>
      </c>
      <c r="B429" s="13" t="s">
        <v>1495</v>
      </c>
      <c r="C429" s="13" t="s">
        <v>95</v>
      </c>
      <c r="D429" s="13" t="s">
        <v>1478</v>
      </c>
      <c r="E429" s="13"/>
      <c r="F429" s="13" t="s">
        <v>1479</v>
      </c>
      <c r="G429" s="14" t="s">
        <v>1498</v>
      </c>
      <c r="H429" s="13" t="s">
        <v>35</v>
      </c>
      <c r="I429" s="13" t="s">
        <v>36</v>
      </c>
      <c r="J429" s="13" t="s">
        <v>299</v>
      </c>
      <c r="K429" s="13" t="s">
        <v>1497</v>
      </c>
      <c r="L429" s="13">
        <v>1</v>
      </c>
      <c r="M429" s="13" t="s">
        <v>51</v>
      </c>
      <c r="N429" s="13" t="s">
        <v>52</v>
      </c>
      <c r="O429" s="13"/>
      <c r="P429" s="13"/>
      <c r="Q429" s="13"/>
      <c r="R429" s="13" t="s">
        <v>42</v>
      </c>
      <c r="S429" s="13"/>
      <c r="T429" s="13" t="s">
        <v>80</v>
      </c>
      <c r="U429" s="13"/>
      <c r="V429" s="13"/>
      <c r="W429" s="13"/>
      <c r="X429" s="13"/>
      <c r="Y429" s="13"/>
    </row>
    <row r="430" ht="60.75" spans="1:25">
      <c r="A430" s="13" t="s">
        <v>29</v>
      </c>
      <c r="B430" s="13" t="s">
        <v>1495</v>
      </c>
      <c r="C430" s="13" t="s">
        <v>95</v>
      </c>
      <c r="D430" s="13" t="s">
        <v>1478</v>
      </c>
      <c r="E430" s="13"/>
      <c r="F430" s="13" t="s">
        <v>1479</v>
      </c>
      <c r="G430" s="14" t="s">
        <v>1499</v>
      </c>
      <c r="H430" s="13" t="s">
        <v>35</v>
      </c>
      <c r="I430" s="13" t="s">
        <v>36</v>
      </c>
      <c r="J430" s="13" t="s">
        <v>299</v>
      </c>
      <c r="K430" s="13" t="s">
        <v>1500</v>
      </c>
      <c r="L430" s="13">
        <v>1</v>
      </c>
      <c r="M430" s="13" t="s">
        <v>51</v>
      </c>
      <c r="N430" s="13" t="s">
        <v>52</v>
      </c>
      <c r="O430" s="13"/>
      <c r="P430" s="13"/>
      <c r="Q430" s="13"/>
      <c r="R430" s="13"/>
      <c r="S430" s="13" t="s">
        <v>80</v>
      </c>
      <c r="T430" s="13"/>
      <c r="U430" s="13"/>
      <c r="V430" s="13"/>
      <c r="W430" s="13" t="s">
        <v>43</v>
      </c>
      <c r="X430" s="13"/>
      <c r="Y430" s="13"/>
    </row>
    <row r="431" ht="60.75" spans="1:25">
      <c r="A431" s="13" t="s">
        <v>29</v>
      </c>
      <c r="B431" s="13" t="s">
        <v>1495</v>
      </c>
      <c r="C431" s="13" t="s">
        <v>95</v>
      </c>
      <c r="D431" s="13" t="s">
        <v>1478</v>
      </c>
      <c r="E431" s="13"/>
      <c r="F431" s="13" t="s">
        <v>1479</v>
      </c>
      <c r="G431" s="14" t="s">
        <v>1501</v>
      </c>
      <c r="H431" s="13" t="s">
        <v>35</v>
      </c>
      <c r="I431" s="13" t="s">
        <v>36</v>
      </c>
      <c r="J431" s="13" t="s">
        <v>299</v>
      </c>
      <c r="K431" s="13" t="s">
        <v>1502</v>
      </c>
      <c r="L431" s="13">
        <v>1</v>
      </c>
      <c r="M431" s="13" t="s">
        <v>51</v>
      </c>
      <c r="N431" s="13" t="s">
        <v>52</v>
      </c>
      <c r="O431" s="13"/>
      <c r="P431" s="13"/>
      <c r="Q431" s="13"/>
      <c r="R431" s="13"/>
      <c r="S431" s="13"/>
      <c r="T431" s="13"/>
      <c r="U431" s="13"/>
      <c r="V431" s="13"/>
      <c r="W431" s="13"/>
      <c r="X431" s="13"/>
      <c r="Y431" s="13"/>
    </row>
    <row r="432" ht="48" spans="1:25">
      <c r="A432" s="13" t="s">
        <v>29</v>
      </c>
      <c r="B432" s="13" t="s">
        <v>1503</v>
      </c>
      <c r="C432" s="13" t="s">
        <v>95</v>
      </c>
      <c r="D432" s="13" t="s">
        <v>1504</v>
      </c>
      <c r="E432" s="13"/>
      <c r="F432" s="13" t="s">
        <v>1505</v>
      </c>
      <c r="G432" s="16" t="s">
        <v>1506</v>
      </c>
      <c r="H432" s="13" t="s">
        <v>35</v>
      </c>
      <c r="I432" s="13" t="s">
        <v>36</v>
      </c>
      <c r="J432" s="13" t="s">
        <v>299</v>
      </c>
      <c r="K432" s="13" t="s">
        <v>260</v>
      </c>
      <c r="L432" s="13">
        <v>1</v>
      </c>
      <c r="M432" s="13" t="s">
        <v>51</v>
      </c>
      <c r="N432" s="13" t="s">
        <v>52</v>
      </c>
      <c r="O432" s="13"/>
      <c r="P432" s="13"/>
      <c r="Q432" s="13"/>
      <c r="R432" s="13"/>
      <c r="S432" s="13" t="s">
        <v>80</v>
      </c>
      <c r="T432" s="13"/>
      <c r="U432" s="13"/>
      <c r="V432" s="13"/>
      <c r="W432" s="13"/>
      <c r="X432" s="13"/>
      <c r="Y432" s="13"/>
    </row>
    <row r="433" ht="48" spans="1:25">
      <c r="A433" s="13" t="s">
        <v>29</v>
      </c>
      <c r="B433" s="13" t="s">
        <v>1503</v>
      </c>
      <c r="C433" s="13" t="s">
        <v>95</v>
      </c>
      <c r="D433" s="13" t="s">
        <v>1504</v>
      </c>
      <c r="E433" s="13"/>
      <c r="F433" s="13" t="s">
        <v>1505</v>
      </c>
      <c r="G433" s="16" t="s">
        <v>1507</v>
      </c>
      <c r="H433" s="13" t="s">
        <v>35</v>
      </c>
      <c r="I433" s="13" t="s">
        <v>36</v>
      </c>
      <c r="J433" s="13" t="s">
        <v>299</v>
      </c>
      <c r="K433" s="13" t="s">
        <v>260</v>
      </c>
      <c r="L433" s="13">
        <v>1</v>
      </c>
      <c r="M433" s="13" t="s">
        <v>51</v>
      </c>
      <c r="N433" s="13" t="s">
        <v>52</v>
      </c>
      <c r="O433" s="13"/>
      <c r="P433" s="13"/>
      <c r="Q433" s="13"/>
      <c r="R433" s="13"/>
      <c r="S433" s="13"/>
      <c r="T433" s="13" t="s">
        <v>80</v>
      </c>
      <c r="U433" s="13"/>
      <c r="V433" s="13"/>
      <c r="W433" s="13"/>
      <c r="X433" s="13"/>
      <c r="Y433" s="13"/>
    </row>
    <row r="434" ht="48" spans="1:25">
      <c r="A434" s="13" t="s">
        <v>29</v>
      </c>
      <c r="B434" s="13" t="s">
        <v>1503</v>
      </c>
      <c r="C434" s="13" t="s">
        <v>95</v>
      </c>
      <c r="D434" s="13" t="s">
        <v>1504</v>
      </c>
      <c r="E434" s="13"/>
      <c r="F434" s="13" t="s">
        <v>1505</v>
      </c>
      <c r="G434" s="16" t="s">
        <v>1508</v>
      </c>
      <c r="H434" s="13" t="s">
        <v>35</v>
      </c>
      <c r="I434" s="13" t="s">
        <v>36</v>
      </c>
      <c r="J434" s="13" t="s">
        <v>299</v>
      </c>
      <c r="K434" s="13" t="s">
        <v>1509</v>
      </c>
      <c r="L434" s="13">
        <v>1</v>
      </c>
      <c r="M434" s="13" t="s">
        <v>51</v>
      </c>
      <c r="N434" s="13" t="s">
        <v>52</v>
      </c>
      <c r="O434" s="13"/>
      <c r="P434" s="13"/>
      <c r="Q434" s="13"/>
      <c r="R434" s="13"/>
      <c r="S434" s="13"/>
      <c r="T434" s="13"/>
      <c r="U434" s="13"/>
      <c r="V434" s="13"/>
      <c r="W434" s="13"/>
      <c r="X434" s="13"/>
      <c r="Y434" s="13"/>
    </row>
    <row r="435" ht="48" spans="1:25">
      <c r="A435" s="13" t="s">
        <v>29</v>
      </c>
      <c r="B435" s="13" t="s">
        <v>1503</v>
      </c>
      <c r="C435" s="13" t="s">
        <v>95</v>
      </c>
      <c r="D435" s="13" t="s">
        <v>1504</v>
      </c>
      <c r="E435" s="13"/>
      <c r="F435" s="13" t="s">
        <v>1505</v>
      </c>
      <c r="G435" s="16" t="s">
        <v>1510</v>
      </c>
      <c r="H435" s="13" t="s">
        <v>35</v>
      </c>
      <c r="I435" s="13" t="s">
        <v>36</v>
      </c>
      <c r="J435" s="13" t="s">
        <v>299</v>
      </c>
      <c r="K435" s="13" t="s">
        <v>260</v>
      </c>
      <c r="L435" s="13">
        <v>2</v>
      </c>
      <c r="M435" s="13" t="s">
        <v>51</v>
      </c>
      <c r="N435" s="13" t="s">
        <v>52</v>
      </c>
      <c r="O435" s="13"/>
      <c r="P435" s="13"/>
      <c r="Q435" s="13"/>
      <c r="R435" s="13"/>
      <c r="S435" s="13"/>
      <c r="T435" s="13"/>
      <c r="U435" s="13"/>
      <c r="V435" s="13"/>
      <c r="W435" s="13"/>
      <c r="X435" s="13" t="s">
        <v>114</v>
      </c>
      <c r="Y435" s="13"/>
    </row>
    <row r="436" ht="48" spans="1:25">
      <c r="A436" s="13" t="s">
        <v>29</v>
      </c>
      <c r="B436" s="13" t="s">
        <v>1503</v>
      </c>
      <c r="C436" s="13" t="s">
        <v>95</v>
      </c>
      <c r="D436" s="13" t="s">
        <v>1504</v>
      </c>
      <c r="E436" s="13"/>
      <c r="F436" s="13" t="s">
        <v>1505</v>
      </c>
      <c r="G436" s="16" t="s">
        <v>1511</v>
      </c>
      <c r="H436" s="13" t="s">
        <v>35</v>
      </c>
      <c r="I436" s="13" t="s">
        <v>36</v>
      </c>
      <c r="J436" s="13" t="s">
        <v>299</v>
      </c>
      <c r="K436" s="13" t="s">
        <v>260</v>
      </c>
      <c r="L436" s="13">
        <v>2</v>
      </c>
      <c r="M436" s="13" t="s">
        <v>51</v>
      </c>
      <c r="N436" s="13" t="s">
        <v>52</v>
      </c>
      <c r="O436" s="13"/>
      <c r="P436" s="13"/>
      <c r="Q436" s="13"/>
      <c r="R436" s="13"/>
      <c r="S436" s="13"/>
      <c r="T436" s="13"/>
      <c r="U436" s="13"/>
      <c r="V436" s="13"/>
      <c r="W436" s="13"/>
      <c r="X436" s="13" t="s">
        <v>117</v>
      </c>
      <c r="Y436" s="13"/>
    </row>
    <row r="437" ht="48" spans="1:25">
      <c r="A437" s="13" t="s">
        <v>29</v>
      </c>
      <c r="B437" s="13" t="s">
        <v>1512</v>
      </c>
      <c r="C437" s="13" t="s">
        <v>95</v>
      </c>
      <c r="D437" s="13" t="s">
        <v>1513</v>
      </c>
      <c r="E437" s="13"/>
      <c r="F437" s="13" t="s">
        <v>1514</v>
      </c>
      <c r="G437" s="14" t="s">
        <v>1515</v>
      </c>
      <c r="H437" s="13" t="s">
        <v>35</v>
      </c>
      <c r="I437" s="13" t="s">
        <v>36</v>
      </c>
      <c r="J437" s="13" t="s">
        <v>299</v>
      </c>
      <c r="K437" s="13" t="s">
        <v>260</v>
      </c>
      <c r="L437" s="13">
        <v>1</v>
      </c>
      <c r="M437" s="13" t="s">
        <v>51</v>
      </c>
      <c r="N437" s="13" t="s">
        <v>52</v>
      </c>
      <c r="O437" s="13"/>
      <c r="P437" s="13"/>
      <c r="Q437" s="13"/>
      <c r="R437" s="13"/>
      <c r="S437" s="13" t="s">
        <v>80</v>
      </c>
      <c r="T437" s="13"/>
      <c r="U437" s="13"/>
      <c r="V437" s="13"/>
      <c r="W437" s="13"/>
      <c r="X437" s="13"/>
      <c r="Y437" s="13"/>
    </row>
    <row r="438" ht="48" spans="1:25">
      <c r="A438" s="13" t="s">
        <v>29</v>
      </c>
      <c r="B438" s="13" t="s">
        <v>1512</v>
      </c>
      <c r="C438" s="13" t="s">
        <v>95</v>
      </c>
      <c r="D438" s="13" t="s">
        <v>1513</v>
      </c>
      <c r="E438" s="13"/>
      <c r="F438" s="13" t="s">
        <v>1514</v>
      </c>
      <c r="G438" s="14" t="s">
        <v>1516</v>
      </c>
      <c r="H438" s="13" t="s">
        <v>35</v>
      </c>
      <c r="I438" s="13" t="s">
        <v>36</v>
      </c>
      <c r="J438" s="13" t="s">
        <v>299</v>
      </c>
      <c r="K438" s="13" t="s">
        <v>1517</v>
      </c>
      <c r="L438" s="13">
        <v>1</v>
      </c>
      <c r="M438" s="13" t="s">
        <v>51</v>
      </c>
      <c r="N438" s="13" t="s">
        <v>52</v>
      </c>
      <c r="O438" s="13"/>
      <c r="P438" s="13"/>
      <c r="Q438" s="13"/>
      <c r="R438" s="13"/>
      <c r="S438" s="13" t="s">
        <v>80</v>
      </c>
      <c r="T438" s="13"/>
      <c r="U438" s="13"/>
      <c r="V438" s="13"/>
      <c r="W438" s="13"/>
      <c r="X438" s="13"/>
      <c r="Y438" s="13"/>
    </row>
  </sheetData>
  <protectedRanges>
    <protectedRange sqref="B85" name="区域1_2_6"/>
    <protectedRange sqref="B99" name="区域1_3_6"/>
    <protectedRange sqref="A116" name="区域1_1_1_9"/>
    <protectedRange sqref="A123:A125" name="区域1_1_2_6"/>
    <protectedRange sqref="A127" name="区域1_3_1_5"/>
    <protectedRange sqref="A130:A131" name="区域1_5_1_3"/>
    <protectedRange sqref="A134" name="区域1_7_5"/>
    <protectedRange sqref="A133" name="区域1_10_3"/>
    <protectedRange sqref="A137:A139" name="区域1_12_4"/>
    <protectedRange sqref="A142:A143" name="区域1_14_2"/>
    <protectedRange sqref="A147:A149" name="区域1_16_3"/>
    <protectedRange sqref="A185" name="区域1_3_2_2"/>
    <protectedRange sqref="A189:A190" name="区域1_15_1_1"/>
    <protectedRange sqref="A193" name="区域1_17_3"/>
    <protectedRange sqref="A317" name="区域1_1_4_3"/>
    <protectedRange sqref="B310:B314" name="区域1_1_1_1_2"/>
    <protectedRange sqref="A307" name="区域1_6_1_3"/>
    <protectedRange sqref="A291:A295" name="区域1_8_1_1"/>
    <protectedRange sqref="A322" name="区域1_12_2_2"/>
    <protectedRange sqref="A319:A321" name="区域1_14_3"/>
    <protectedRange sqref="A296:A297" name="区域1_18_1_1"/>
    <protectedRange sqref="A298" name="区域1_20_1"/>
    <protectedRange sqref="A153" name="区域1_1_5_4"/>
    <protectedRange sqref="A169" name="区域1_3_3_3"/>
    <protectedRange sqref="A375:A382" name="区域1_24_3"/>
    <protectedRange sqref="A197:A198" name="区域1_11_3_1"/>
    <protectedRange sqref="A202:A205" name="区域1_13_3_1"/>
    <protectedRange sqref="A201" name="区域1_15_4_1"/>
    <protectedRange sqref="A195" name="区域1_17_3_1"/>
    <protectedRange sqref="A194:A207" name="区域1_19_2_1"/>
    <protectedRange sqref="A222:A223" name="区域1_4_4_1"/>
    <protectedRange sqref="A44:A83" name="区域1_19_3"/>
    <protectedRange sqref="A341:A342" name="区域1_1_6_2"/>
  </protectedRanges>
  <mergeCells count="21">
    <mergeCell ref="A2:Y2"/>
    <mergeCell ref="O3:Q3"/>
    <mergeCell ref="S3:V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W3:W4"/>
    <mergeCell ref="X3:X4"/>
    <mergeCell ref="Y3:Y4"/>
  </mergeCells>
  <dataValidations count="11">
    <dataValidation type="list" allowBlank="1" showInputMessage="1" showErrorMessage="1" sqref="M1:N1 M12 M13 M14 M135 M388 M3:M4 M67:M69 M106:M107 M140:M141 M164:M165 M193:M194 M242:M245 M354:M358 M423:M424 M426:M427">
      <formula1>"高中,高中及以上,中专,中专及以上,大专,大专及以上,本科,本科及以上,研究生"</formula1>
    </dataValidation>
    <dataValidation type="list" allowBlank="1" showInputMessage="1" showErrorMessage="1" sqref="W1 W12 W13 W14 X50 X51 X52 W53 W54 W55 W56 W57 W58 W59 W60 W61 W62 W63 W70 W71 W72 W73 W74 W75 W76 W77 W78 W79 W86 W87 W88 W89 W90 W91 W92 W93 W94 W95 W96 W97 V108 W109 W117 W118 W119 W120 W121 W122 W123 W124 W132 W133 W134 W135 W144 W145 W146 W147 W148 W149 W150 W151 W152 W153 W154 W155 W156 W157 W158 W166 W167 W168 W169 W170 W171 W172 W173 W174 W175 W176 W177 W178 W179 W183 W184 W185 W203 W204 W205 W218 W221 W222 W223 W227 W228 W231 W232 W233 W237 W238 W246 W247 W248 W251 W252 W253 W254 W255 W256 W342 W343 W344 W345 W346 W347 W348 V349 V350 W353 W359 W360 W363 W364 V375 W376 W377 W378 W379 W380 W381 W382 W383 W384 W385 W388 W389 W390 W391 W392 W393 W394 W395 W396 W399 W400 W401 W402 W403 W404 W405 W406 W407 W408 W409 W410 W411 W412 W413 W414 W415 W416 W417 W418 W419 W420 W421 W422 W432 W433 W434 W435 W436 W437 W438 V113:V114 W3:W4 W9:W11 W64:W66 W67:W69 W80:W81 W82:W85 W98:W105 W106:W107 W110:W111 W115:W116 W125:W128 W129:W131 W136:W139 W140:W141 W142:W143 W159:W163 W164:W165 W180:W182 W186:W188 W189:W190 W191:W192 W193:W194 W195:W200 W201:W202 W206:W209 W210:W212 W213:W215 W216:W217 W219:W220 W224:W226 W229:W230 W234:W236 W239:W241 W242:W245 W249:W250 W257:W338 W339:W341 W354:W358 W361:W362 W365:W366 W386:W387 W397:W398 W423:W427 W428:W431">
      <formula1>"不限,1年,2年,3年,4年,5年及以上"</formula1>
    </dataValidation>
    <dataValidation type="list" allowBlank="1" showInputMessage="1" showErrorMessage="1" sqref="S3 V12 V13 V14 T50:U50 V50 W50 T51:U51 V51 W51 T52:U52 V52 W52 S53:U53 V53 S54:U54 S55 T55:U55 V55 S56:U56 V56 T57:U57 V57 S58:T58 U58 V58 S59:T59 U59 V59 S60:T60 U60 V60 S61:T61 U61 V61 S62:T62 U62 V62 S63:T63 U63 V63 S70:T70 U70 V70 S71:T71 U71 V71 S72:T72 U72 V72 S73:T73 U73 V73 S74:T74 U74 V74 T75 U75 V75 S76 T76 U76 V76 S77 T77 U77 V77 S78 T78 U78 V78 S79:T79 U79 V79 S80 V80 S81 S86:T86 U86 V86 S87:T87 U87 V87 S88:T88 U88 V88 S89:T89 U89 V89 S90 T90 U90 S91:T91 U91 V91 S92:T92 U92 V92 S93:T93 U93 V93 S94:T94 U94 V94 S95:T95 U95 V95 S96:T96 U96 V96 S97:T97 U97 V97 S108:U108 S109:T109 U109 V109 V112 S117:T117 U117 V117 S118:T118 U118 V118 S119:T119 U119 V119 S120:T120 U120 V120 S121:T121 U121 V121 S122:T122 U122 V122 S123:T123 U123 V123 S124:T124 U124 V124 S132:T132 U132 V132 S133:T133 U133 V133 S134:T134 U134 V134 S135 S144:T144 U144 V144 S145:T145 U145 V145 S146:T146 U146 V146 S147:T147 U147 V147 S148:T148 U148 V148 S149:T149 U149 V149 S150:T150 U150 V150 S151:T151 U151 V151 S152:U152 S153:U153 S154:T154 U154 V154 S155:T155 U155 V155 S156:T156 U156 V156 S157:T157 U157 V157 S158:T158 U158 V158 S166:T166 U166 V166 S167:T167 U167 V167 S168:V168 S169:T169 U169 V169 S170:T170 U170 V170 S171:T171 U171 V171 S172:T172 U172 V172 S173:T173 U173 V173 S174:T174 U174 V174 S175:T175 U175 V175 S176:T176 U176 V176 S177:T177 U177 V177 S178:V178 S179:T179 U179 V179 S183:T183 U183 V183 S184:T184 U184 V184 S185:T185 U185 V185 S201:T201 U201 V201 S202:V202 S203:T203 U203 V203 S204:T204 U204 V204 S205:V205 S212 T212:V212 S213 T213:V213 S216:U216 S217:T217 U217 S218:T218 U218 V218 S219 U219 S220 U220 S221:T221 U221 V221 S222:T222 U222 V222 S223:T223 U223 V223 S227:T227 U227 V227 S228:T228 U228 V228 S231:U231 S232:T232 U232 V232 S233:T233 U233 V233 S236:T236 U236 V236 S237:T237 U237 V237 S238:T238 U238 V238 S246:T246 U246 V246 S247:T247 U247 V247 S248:T248 U248 V248 S251:T251 U251 V251 S252:T252 U252 V252 S253:T253 U253 V253 S254:T254 U254 V254 S255:T255 U255 V255 S256:T256 U256 V256 S257:T257 U257 V257 S258:T258 U258 V258 S259:T259 U259 V259 S260:T260 U260 V260 S261:T261 U261 V261 S262:T262 U262:V262 S263:T263 U263 V263 S264:T264 U264 V264 S265:T265 U265 V265 S266:T266 U266 V266 S267:T267 U267 V267 S268 T268 U268 V268 S269:T269 U269 V269 S270:T270 U270 V270 S271 T271 U271 V271 S272:T272 U272 V272 S273:T273 U273 V273 S274 T274 U274 V274 S275:T275 U275 V275 S276:T276 U276 V276 S277:V277 S278:V278 S279:T279 U279:V279 S280:T280 U280 V280 S281:T281 U281 V281 S282:T282 U282 V282 S283:T283 U283 V283 S284 T284 U284 V284 S285:T285 U285 V285 S286:T286 U286 V286 S287:T287 U287 V287 S290:T290 U290 V290 S291:T291 U291 V291 S294:T294 U294 V294 S295:T295 U295 V295 S304:T304 U304 V304 S305:T305 U305 V305 S306:T306 U306 V306 S307:T307 U307 V307 S308:T308 U308 V308 S309:V309 S310:T310 U310 V310 S311:T311 U311 V311 S312:T312 U312 V312 S313:T313 U313 V313 S314:T314 U314 V314 S318:T318 U318 V318 S319:T319 U319 V319 S320:T320 U320 V320 S329:T329 U329 V329 S342:V342 S343:U343 V343 S346:U346 V346 S347:T347 U347 S348:T348 U348 S349:U349 S350:U350 S351:U351 V351 S352:U352 V352 S353:V353 S359:T359 U359 V359 S360:T360 U360 V360 U361 V361 V362 S363:T363 U363 V363 S364:T364 U364 V364 S365:T365 S366 T366 S367:U367 S368 T368:U368 S369:U369 S370:U370 S371:U371 S375:U375 S376:T376 U376 V376 S377:T377 U377 V377 S378:T378 U378 V378 S379:T379 U379 V379 S380:T380 U380 V380 S381:T381 U381 V381 S382:T382 U382 V382 S383:T383 U383 V383 V388 S389:T389 U389 V389 S390:T390 U390 V390 S391:V391 S392:V392 S393:T393 U393 V393 S394:T394 U394 V394 S395:T395 U395 V395 S396:T396 U396 V396 S397:T397 U397 V397 S398:T398 U398 V398 S399:T399 U399 V399 S400:T400 U400 V400 S401:T401 U401 V401 S402:T402 U402 V402 S403:T403 U403 V403 S404:T404 U404 V404 S405:T405 U405 V405 S406:T406 U406 V406 S407:T407 U407 V407 S408:T408 U408 V408 S409:T409 U409 V409 S410:T410 U410 V410 S411:T411 U411 V411 S412:T412 U412 V412 S413:T413 U413 V413 S414:T414 U414 V414 S415:T415 U415 V415 S416:T416 U416 V416 S417 T417 U417 V417 S418 T418 U418 V418 S419 T419 U419 V419 S420 T420 U420 V420 S421:T421 U421 V421 S422:T422 U422 V422 S432:T432 U432 V432 S433:T433 U433 V433 S434:T434 U434 V434 S435:T435 U435 V435 S436:T436 U436 V436 S437 T437 U437 S438 T438 U438 S189:S190 S229:S230 T80:T81 T189:T190 T219:T220 T229:T230 U80:U81 U82:U85 U110:U111 U115:U116 U125:U128 U129:U131 U142:U143 U180:U182 U189:U190 U214:U215 U229:U230 U234:U235 U249:U250 U288:U289 U296:U299 U300:U303 U315:U317 U321:U322 U323:U328 U330:U337 U338:U341 U365:U366 U428:U431 V67:V69 V82:V85 V106:V107 V110:V111 V115:V116 V125:V128 V129:V131 V140:V141 V142:V143 V164:V165 V180:V182 V189:V190 V193:V194 V210:V211 V214:V215 V216:V217 V219:V220 V229:V230 V234:V235 V242:V245 V249:V250 V288:V289 V296:V299 V300:V303 V315:V317 V321:V322 V323:V328 V330:V337 V338:V341 V347:V348 V354:V358 V365:V366 V428:V431 S115:T116 S249:T250 S321:T322 S361:T362 S195:V200 S330:T337 S191:V192 S210:U211 S110:T111 S142:T143 S214:T215 S234:T235 S288:T289 S112:U114 S64:V66 S98:V105 S372:U374 S292:V293 S344:V345 S386:V387 S9:V11 S186:V188 S224:V226 S239:V241 S296:T299 S300:T303 S428:T431 S136:V139 S125:T128 S206:V209 S129:T131 S180:T182 S315:T317 S82:T85 S338:T341 S159:V163 S323:T328">
      <formula1>"是,否"</formula1>
    </dataValidation>
    <dataValidation type="list" allowBlank="1" showInputMessage="1" showErrorMessage="1" sqref="N6 N7 N8 N12 N13 N14 N15 N16 N17 N18 N19 N20 N21 N22 N23 N24 N25 N26 N27 N28 N29 N31 N32 N33 N34 N35 N36 N37 N38 N39 N40 N41 N42 N43 N44 N45 N46 N47 N48 N49 O50 O51 O52 N53 N54 N55 N56 N57 N58 N59 N60 N61 N62 N63 N70 N71 N72 N73 N74 N75 N76 N77 N78 N79 N82 N83 N84 N85 N86 N87 N88 N89 N90 N91 N92 N93 N94 N95 N96 N97 N108 N111 N123 N124 N132 N133 N134 N144 N145 N146 N147 N148 N149 N150 N151 N152 N153 N154 N155 N156 N157 N158 N166 N167 N168 N169 N170 N171 N172 N173 N174 N175 N176 N177 N178 N179 N180 N181 N182 N189 N190 N198 N203 N204 N205 N216 N217 N218 N219 N220 N221 N222 N223 N227 N228 N231 N232 N233 N236 N237 N238 N246 N247 N248 N251 N252 N253 N254 N255 N256 N257 N258 N259 N260 N261 N262 N263 N264 N265 N266 N267 N268 N269 N270 N271 N272 N273 N274 N275 N276 N277 N278 N279 N280 N281 N282 N283 N284 N285 N286 N287 N290 N291 N294 N295 N304 N305 N306 N307 N308 N309 N310 N311 N312 N313 N314 N318 N319 N320 N329 N331 N332 N342 N343 N346 N347 N348 N349 N350 N351 N352 N353 N359 N360 N363 N364 N365 N366 N367 N368 N369 N370 N371 N374 N375 N376 N377 N378 N379 N380 N381 N382 N383 N384 N385 N388 N389 N390 N391 N392 N393 N394 N395 N396 N399 N400 N401 N402 N403 N404 N405 N406 N407 N408 N409 N410 N411 N412 N413 N414 N415 N416 N417 N418 N419 N420 N421 N422 N425 N428 N429 N432 N433 N434 N435 N436 N437 N438 N9:N11 N64:N66 N67:N69 N80:N81 N98:N105 N106:N107 N109:N110 N112:N114 N125:N128 N129:N131 N136:N139 N140:N141 N142:N143 N159:N163 N164:N165 N183:N185 N186:N188 N191:N192 N193:N194 N195:N197 N199:N200 N201:N202 N206:N209 N210:N212 N213:N215 N224:N226 N229:N230 N234:N235 N239:N241 N242:N245 N249:N250 N288:N289 N292:N293 N296:N299 N300:N303 N315:N317 N321:N322 N323:N328 N333:N337 N338:N341 N344:N345 N354:N358 N361:N362 N372:N373 N386:N387 N397:N398 N430:N431">
      <formula1>"不限,学士及以上学位,硕士及以上学位"</formula1>
    </dataValidation>
    <dataValidation type="list" allowBlank="1" showInputMessage="1" showErrorMessage="1" sqref="C12 C13 C14 D50 C53 C54 C55 C56 C57 C58 C59 C60 C61 C62 C63 C70 C71 C72 C73 C74 C75 C76 C77 C78 C79 C82 C83 C84 C85 C86 C87 C88 C89 C90 C91 C92 C93 C94 C95 C96 C97 C112 C115 C116 C117 C118 C119 C120 C123 C125 C126 C127 C128 C129 C130 C131 C134 C144 C145 C146 C147 C148 C149 C150 C151 C152 C153 C154 C155 C156 C157 C158 C166 C167 C168 C169 C170 C171 C172 C173 C174 C175 C176 C177 C178 C179 C180 C181 C182 C183 C184 C185 C189 C190 C198 C203 C204 C205 C218 C221 C222 C223 C227 C228 C229 C230 C231 C232 C233 C236 C237 C238 C246 C247 C248 C251 C252 C253 C254 C255 C256 C257 C258 C259 C260 C262 C263 C264 C265 C266 C267 C268 C269 C270 C271 C272 C273 C274 C275 C276 C277 C278 C279 C280 C281 C282 C283 C284 C285 C286 C287 C288 C289 C290 C291 C294 C295 C304 C305 C306 C307 C308 C309 C310 C311 C312 C313 C314 C320 C329 C342 C343 C346 C347 C348 C349 C350 C351 C352 C353 C359 C360 C363 C364 C365 C366 C367 C368 C369 C370 C371 C372 C373 C374 C375 C376 C377 C378 C379 C380 C381 C382 C385 C388 C391 C392 C393 C394 C395 C396 C397 C398 C399 C400 C401 C402 C403 C404 C406 C407 C408 C409 C410 C411 C412 C413 C414 C415 C416 C417 C418 C419 C420 C421 C422 C432 C433 C434 C435 C436 C437 C438 C9:C11 C64:C66 C67:C69 C80:C81 C98:C105 C106:C107 C108:C109 C110:C111 C113:C114 C121:C122 C132:C133 C136:C139 C140:C141 C142:C143 C159:C163 C164:C165 C186:C188 C191:C192 C193:C194 C195:C197 C199:C200 C201:C202 C206:C209 C210:C212 C214:C215 C216:C217 C219:C220 C224:C226 C234:C235 C239:C241 C242:C245 C249:C250 C292:C293 C296:C299 C300:C303 C315:C317 C321:C322 C323:C328 C330:C337 C338:C341 C344:C345 C354:C358 C361:C362 C383:C384 C386:C387 C389:C390 C428:C43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12 R13 R14 R353 R388 R9:R11 R64:R66 R67:R69 R98:R105 R106:R107 R136:R139 R140:R141 R159:R163 R164:R165 R191:R192 R193:R194 R224:R226 R239:R241 R242:R245 R292:R293 R354:R358 R386:R387">
      <formula1>"不限,中共党员（含预备党员）,共青团员,民主党派"</formula1>
    </dataValidation>
    <dataValidation type="list" allowBlank="1" showInputMessage="1" showErrorMessage="1" sqref="C50 C51 C52">
      <formula1>"01,02,03,04,05"</formula1>
    </dataValidation>
    <dataValidation type="list" allowBlank="1" showInputMessage="1" showErrorMessage="1" sqref="M50 M51 M52 L53 L54 L55 L56 L57 L58 L59 L60 L61 L62 L63 L70 L71 L72 L73 L74 L75 L76 L77 L78 L79 L82 L83 L84 L85 L86 L87 L88 L89 L90 L91 L92 L93 L94 L95 L96 L97 L108 L109 L112 L124 L125 L134 L135 L144 L145 L146 L147 L148 L149 L150 L151 L152 L153 L154 L155 L156 L157 L158 L166 L167 L168 L169 L170 L171 L172 L173 L174 L175 L176 L177 L178 L179 L180 L181 L182 L189 L190 L198 L203 L204 L205 L218 L221 L222 L223 L227 L228 L231 L232 L233 L236 L237 L238 L246 L247 L248 L251 L252 L253 L254 L255 L256 L257 L258 L259 L260 L261 L262 L263 L264 L265 L266 L267 L268 L269 L270 L271 L272 L273 L274 L275 L276 L277 L278 L279 L280 L281 L282 L283 L284 L285 L286 L287 L290 L291 L294 L295 L304 L305 L306 L307 L308 L309 L310 L311 L312 L313 L314 L318 L319 L320 L329 L342 L343 L344 L345 L346 L347 L348 L349 L350 L351 L352 L353 L359 L360 L363 L364 L365 L366 L367 L368 L369 L370 L371 L375 L376 L377 L378 L379 L380 L381 L382 L388 L389 L390 L391 L392 L393 L394 L395 L396 L399 L400 L401 L402 L403 L404 L405 L406 L407 L408 L409 L410 L411 L412 L413 L414 L415 L416 L417 L418 L419 L420 L421 L422 L432 L433 L434 L435 L436 L437 L438 L3:L4 L9:L11 L12:L14 L64:L66 L67:L69 L80:L81 L98:L105 L106:L107 L110:L111 L113:L114 L126:L128 L129:L131 L132:L133 L136:L139 L140:L141 L142:L143 L159:L163 L164:L165 L183:L185 L186:L188 L191:L192 L193:L194 L195:L197 L199:L200 L201:L202 L206:L209 L210:L212 L213:L215 L216:L217 L219:L220 L224:L226 L229:L230 L234:L235 L239:L241 L242:L245 L249:L250 L288:L289 L292:L293 L296:L299 L300:L303 L315:L317 L321:L322 L323:L328 L330:L337 L338:L341 L354:L358 L361:L362 L372:L374 L383:L385 L386:L387 L397:L398 L423:L427 L428:L431">
      <formula1>"1,2,3,4,5,6,7,8,9,10"</formula1>
    </dataValidation>
    <dataValidation type="list" allowBlank="1" showInputMessage="1" showErrorMessage="1" sqref="N50 N51 N52 M58 M59 M60 M61 M62 M63 M70 M71 M72 M73 M74 M75 M76 M77 M78 M79 M82 M83 M84 M85 M86 M87 M88 M89 M90 M91 M92 M93 M94 M95 M96 M97 M123 M124 M133 M134 M144 M145 M146 M147 M148 M149 M150 M151 M154 M155 M156 M157 M158 M166 M167 M168 M169 M170 M171 M172 M173 M174 M175 M176 M177 M178 M179 M180 M181 M182 M189 M190 M198 M203 M204 M205 M218 M221 M222 M223 M227 M228 M232 M233 M236 M237 M238 M246 M247 M248 M251 M252 M253 M254 M255 M256 M257 M258 M259 M260 M261 M262 M263 M264 M265 M266 M267 M268 M269 M270 M271 M272 M273 M274 M277 M278 M279 M280 M281 M282 M283 M284 M285 M286 M287 M290 M291 M294 M295 M304 M305 M306 M307 M308 M309 M310 M311 M312 M313 M314 M318 M319 M320 M329 N330 M342 M343 M346 M347 M348 M353 M359 M360 M363 M364 M365 M366 M376 M377 M378 M379 M380 M381 M382 M383 M384 M385 M389 M390 M391 M392 M393 M394 M395 M396 M399 M400 M401 M402 M403 M404 M405 M406 M407 M408 M409 M410 M411 M412 M413 M414 M415 M416 M417 M418 M419 M420 M421 M422 M425 M428 M429 M432 M433 M434 M435 M436 M437 M438 M9:M11 M64:M66 M80:M81 M98:M105 M110:M111 M125:M128 M129:M132 M136:M139 M142:M143 M159:M163 M183:M185 M186:M188 M191:M192 M195:M197 M199:M200 M201:M202 M206:M209 M210:M212 M213:M215 M216:M217 M219:M220 M224:M226 M229:M230 M234:M235 M239:M241 M249:M250 M288:M289 M292:M293 M296:M299 M300:M303 M315:M317 M321:M322 M323:M328 M330:M337 M338:M341 M344:M345 M361:M362 M386:M387 M397:M398 M430:M431">
      <formula1>"高中或中专及以上,大专及以上,本科及以上,研究生"</formula1>
    </dataValidation>
    <dataValidation type="list" allowBlank="1" showInputMessage="1" showErrorMessage="1" sqref="M53 M54 M55 M56 M57 M108 M109 M152 M153 M231 M275 M276 M349 M350 M351 M352 M367 M368 M369 M370 M371 M374 M375 M112:M114 M372:M373">
      <formula1>"高中及以上,大专及以上,本科及以上,研究生"</formula1>
    </dataValidation>
    <dataValidation type="list" allowBlank="1" showInputMessage="1" showErrorMessage="1" sqref="R432 R433 R434 R437 R438">
      <formula1>"不限,中共党员,共青团员,民主党派"</formula1>
    </dataValidation>
  </dataValidations>
  <hyperlinks>
    <hyperlink ref="E154" r:id="rId1" display="http://www.gzwd.gov.cn/"/>
    <hyperlink ref="E155" r:id="rId1" display="http://www.gzwd.gov.cn/"/>
    <hyperlink ref="E156" r:id="rId1" display="http://www.gzwd.gov.cn/"/>
    <hyperlink ref="E166" r:id="rId2" display="https://www.gzwd.gov.cn/zwgk/jcxxgk/jgsz/zfbm/"/>
    <hyperlink ref="E167" r:id="rId2" display="https://www.gzwd.gov.cn/zwgk/jcxxgk/jgsz/zfbm/"/>
    <hyperlink ref="E178" r:id="rId3" display="http://www.gzwd.gov.cn/mlwd/xxly/lyjd/202204/t20220407_73266250.html"/>
    <hyperlink ref="E179" r:id="rId3" display="http://www.gzwd.gov.cn/mlwd/xxly/lyjd/202204/t20220407_73266250.html"/>
  </hyperlinks>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2_6" rangeCreator="" othersAccessPermission="edit"/>
    <arrUserId title="区域1_3_6" rangeCreator="" othersAccessPermission="edit"/>
    <arrUserId title="区域1_1_1_9" rangeCreator="" othersAccessPermission="edit"/>
    <arrUserId title="区域1_1_2_6" rangeCreator="" othersAccessPermission="edit"/>
    <arrUserId title="区域1_3_1_5" rangeCreator="" othersAccessPermission="edit"/>
    <arrUserId title="区域1_5_1_3" rangeCreator="" othersAccessPermission="edit"/>
    <arrUserId title="区域1_7_5" rangeCreator="" othersAccessPermission="edit"/>
    <arrUserId title="区域1_10_3" rangeCreator="" othersAccessPermission="edit"/>
    <arrUserId title="区域1_12_4" rangeCreator="" othersAccessPermission="edit"/>
    <arrUserId title="区域1_14_2" rangeCreator="" othersAccessPermission="edit"/>
    <arrUserId title="区域1_16_3" rangeCreator="" othersAccessPermission="edit"/>
    <arrUserId title="区域1_3_2_2" rangeCreator="" othersAccessPermission="edit"/>
    <arrUserId title="区域1_15_1_1" rangeCreator="" othersAccessPermission="edit"/>
    <arrUserId title="区域1_17_3" rangeCreator="" othersAccessPermission="edit"/>
    <arrUserId title="区域1_1_4_3" rangeCreator="" othersAccessPermission="edit"/>
    <arrUserId title="区域1_1_1_1_2" rangeCreator="" othersAccessPermission="edit"/>
    <arrUserId title="区域1_6_1_3" rangeCreator="" othersAccessPermission="edit"/>
    <arrUserId title="区域1_8_1_1" rangeCreator="" othersAccessPermission="edit"/>
    <arrUserId title="区域1_12_2_2" rangeCreator="" othersAccessPermission="edit"/>
    <arrUserId title="区域1_14_3" rangeCreator="" othersAccessPermission="edit"/>
    <arrUserId title="区域1_18_1_1" rangeCreator="" othersAccessPermission="edit"/>
    <arrUserId title="区域1_20_1" rangeCreator="" othersAccessPermission="edit"/>
    <arrUserId title="区域1_1_5_4" rangeCreator="" othersAccessPermission="edit"/>
    <arrUserId title="区域1_3_3_3" rangeCreator="" othersAccessPermission="edit"/>
    <arrUserId title="区域1_24_3" rangeCreator="" othersAccessPermission="edit"/>
    <arrUserId title="区域1_11_3_1" rangeCreator="" othersAccessPermission="edit"/>
    <arrUserId title="区域1_13_3_1" rangeCreator="" othersAccessPermission="edit"/>
    <arrUserId title="区域1_15_4_1" rangeCreator="" othersAccessPermission="edit"/>
    <arrUserId title="区域1_17_3_1" rangeCreator="" othersAccessPermission="edit"/>
    <arrUserId title="区域1_19_2_1" rangeCreator="" othersAccessPermission="edit"/>
    <arrUserId title="区域1_4_4_1" rangeCreator="" othersAccessPermission="edit"/>
    <arrUserId title="区域1_19_3" rangeCreator="" othersAccessPermission="edit"/>
    <arrUserId title="区域1_1_6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2024-01-19T03:24:14Z</dcterms:created>
  <dcterms:modified xsi:type="dcterms:W3CDTF">2024-01-19T03:24:34Z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443AB2B83CF94B0E897EB2D1AF999D8A_11</vt:lpwstr>
  </property>
  <property fmtid="{D5CDD505-2E9C-101B-9397-08002B2CF9AE}" pid="3" name="KSOProductBuildVer">
    <vt:lpwstr>2052-12.1.0.16120</vt:lpwstr>
  </property>
</Properties>
</file>