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<sst xmlns="http://schemas.openxmlformats.org/spreadsheetml/2006/main" count="36" uniqueCount="27">
  <si>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附件1</t>
  </si>
  <si>
    <t xml:space="preserve">
贵州大龙经济开发区2023年公开招聘警务辅助人员职位一览表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</si>
  <si>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</si>
  <si>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</si>
  <si>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</si>
  <si>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</si>
  <si>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</si>
  <si>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</si>
  <si>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</si>
  <si>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</si>
  <si>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</si>
  <si>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</si>
  <si>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中专或高中</t>
  </si>
  <si>
    <t>大专</t>
  </si>
  <si>
    <t>本科</t>
  </si>
  <si>
    <t>研究生</t>
  </si>
  <si>
    <t>铜仁市公安局大龙分局</t>
  </si>
  <si>
    <t>文职辅警</t>
  </si>
  <si>
    <t>全日制大专及以上</t>
  </si>
  <si>
    <t>不限</t>
  </si>
  <si>
    <t>汉语言文学、秘书学、新闻学相关专业</t>
  </si>
  <si>
    <t>限男性</t>
  </si>
  <si>
    <t>一线勤务辅警</t>
  </si>
  <si>
    <t>勤务辅警</t>
  </si>
  <si>
    <t>1、全日制大专及以上；
2、烈士遗属和因公牺牲的军人、人民警察、辅警的遗属，退役军人、退出国家综合性消防救援队伍的救援人员，被授予见义勇为荣誉称号人员学历可放宽至高中</t>
  </si>
  <si>
    <t>限男性（烈士遗属和因公牺牲的军人、人民警察、辅警的遗属，退役军人、退出国家综合性消防救援队伍的救援人员，被授予见义勇为荣誉称号人员不限性别）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</si>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</sst>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5" borderId="1" applyNumberFormat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0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0" fillId="9" borderId="0" applyNumberFormat="0" applyBorder="0" applyAlignment="0" applyProtection="0"/>
    <xf numFmtId="4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1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12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9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1" fillId="10" borderId="1" applyNumberFormat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9" fillId="0" borderId="5" applyNumberFormat="0" applyFill="0" applyAlignment="0" applyProtection="0"/>
    <xf numFmtId="0" fontId="14" fillId="8" borderId="0" applyNumberFormat="0" applyBorder="0" applyAlignment="0" applyProtection="0"/>
    <xf numFmtId="0" fontId="21" fillId="10" borderId="1" applyNumberFormat="0" applyAlignment="0" applyProtection="0"/>
    <xf numFmtId="0" fontId="26" fillId="0" borderId="6" applyNumberFormat="0" applyFill="0" applyAlignment="0" applyProtection="0"/>
    <xf numFmtId="0" fontId="0" fillId="12" borderId="0" applyNumberFormat="0" applyBorder="0" applyAlignment="0" applyProtection="0"/>
    <xf numFmtId="0" fontId="9" fillId="10" borderId="0" applyNumberFormat="0" applyBorder="0" applyAlignment="0" applyProtection="0"/>
    <xf numFmtId="0" fontId="14" fillId="8" borderId="0" applyNumberFormat="0" applyBorder="0" applyAlignment="0" applyProtection="0"/>
    <xf numFmtId="0" fontId="12" fillId="0" borderId="7" applyNumberFormat="0" applyFill="0" applyAlignment="0" applyProtection="0"/>
    <xf numFmtId="0" fontId="9" fillId="10" borderId="0" applyNumberFormat="0" applyBorder="0" applyAlignment="0" applyProtection="0"/>
    <xf numFmtId="0" fontId="7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7" borderId="1" applyNumberFormat="0" applyAlignment="0" applyProtection="0"/>
    <xf numFmtId="0" fontId="0" fillId="13" borderId="0" applyNumberFormat="0" applyBorder="0" applyAlignment="0" applyProtection="0"/>
    <xf numFmtId="0" fontId="27" fillId="18" borderId="9" applyNumberFormat="0" applyAlignment="0" applyProtection="0"/>
    <xf numFmtId="0" fontId="0" fillId="6" borderId="0" applyNumberFormat="0" applyBorder="0" applyAlignment="0" applyProtection="0"/>
    <xf numFmtId="0" fontId="25" fillId="0" borderId="3" applyNumberFormat="0" applyFill="0" applyAlignment="0" applyProtection="0"/>
    <xf numFmtId="0" fontId="9" fillId="19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10" applyNumberFormat="0" applyFill="0" applyAlignment="0" applyProtection="0"/>
    <xf numFmtId="0" fontId="0" fillId="20" borderId="0" applyNumberFormat="0" applyBorder="0" applyAlignment="0" applyProtection="0"/>
    <xf numFmtId="0" fontId="24" fillId="0" borderId="11" applyNumberFormat="0" applyFill="0" applyAlignment="0" applyProtection="0"/>
    <xf numFmtId="0" fontId="23" fillId="9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5" fillId="0" borderId="3" applyNumberFormat="0" applyFill="0" applyAlignment="0" applyProtection="0"/>
    <xf numFmtId="0" fontId="9" fillId="23" borderId="0" applyNumberFormat="0" applyBorder="0" applyAlignment="0" applyProtection="0"/>
    <xf numFmtId="0" fontId="0" fillId="22" borderId="0" applyNumberFormat="0" applyBorder="0" applyAlignment="0" applyProtection="0"/>
    <xf numFmtId="0" fontId="25" fillId="0" borderId="3" applyNumberFormat="0" applyFill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3" applyNumberFormat="0" applyFill="0" applyAlignment="0" applyProtection="0"/>
    <xf numFmtId="0" fontId="0" fillId="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3" applyNumberFormat="0" applyFill="0" applyAlignment="0" applyProtection="0"/>
    <xf numFmtId="0" fontId="0" fillId="10" borderId="0" applyNumberFormat="0" applyBorder="0" applyAlignment="0" applyProtection="0"/>
    <xf numFmtId="0" fontId="9" fillId="25" borderId="0" applyNumberFormat="0" applyBorder="0" applyAlignment="0" applyProtection="0"/>
    <xf numFmtId="0" fontId="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2" applyNumberFormat="0" applyFill="0" applyAlignment="0" applyProtection="0"/>
    <xf numFmtId="0" fontId="31" fillId="0" borderId="10" applyNumberFormat="0" applyFill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12" applyNumberFormat="0" applyFill="0" applyAlignment="0" applyProtection="0"/>
    <xf numFmtId="0" fontId="0" fillId="0" borderId="0">
      <alignment vertical="center"/>
      <protection/>
    </xf>
    <xf numFmtId="0" fontId="16" fillId="0" borderId="12" applyNumberFormat="0" applyFill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16" fillId="0" borderId="12" applyNumberFormat="0" applyFill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5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12" applyNumberFormat="0" applyFill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12" applyNumberFormat="0" applyFill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25" borderId="0" applyNumberFormat="0" applyBorder="0" applyAlignment="0" applyProtection="0"/>
    <xf numFmtId="0" fontId="7" fillId="10" borderId="8" applyNumberFormat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25" borderId="0" applyNumberFormat="0" applyBorder="0" applyAlignment="0" applyProtection="0"/>
    <xf numFmtId="0" fontId="7" fillId="10" borderId="8" applyNumberFormat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7" fillId="10" borderId="8" applyNumberFormat="0" applyAlignment="0" applyProtection="0"/>
    <xf numFmtId="0" fontId="0" fillId="9" borderId="0" applyNumberFormat="0" applyBorder="0" applyAlignment="0" applyProtection="0"/>
    <xf numFmtId="0" fontId="7" fillId="10" borderId="8" applyNumberFormat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32" fillId="21" borderId="0" applyNumberFormat="0" applyBorder="0" applyAlignment="0" applyProtection="0"/>
    <xf numFmtId="0" fontId="9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13" borderId="0" applyNumberFormat="0" applyBorder="0" applyAlignment="0" applyProtection="0"/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8" fillId="0" borderId="0">
      <alignment vertical="center"/>
      <protection/>
    </xf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9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2" applyNumberFormat="0" applyFill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2" applyNumberFormat="0" applyFill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2" applyNumberFormat="0" applyFill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2" applyNumberFormat="0" applyFill="0" applyAlignment="0" applyProtection="0"/>
    <xf numFmtId="0" fontId="9" fillId="12" borderId="0" applyNumberFormat="0" applyBorder="0" applyAlignment="0" applyProtection="0"/>
    <xf numFmtId="0" fontId="0" fillId="22" borderId="0" applyNumberFormat="0" applyBorder="0" applyAlignment="0" applyProtection="0"/>
    <xf numFmtId="0" fontId="24" fillId="0" borderId="2" applyNumberFormat="0" applyFill="0" applyAlignment="0" applyProtection="0"/>
    <xf numFmtId="0" fontId="9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0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9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9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10" applyNumberFormat="0" applyFill="0" applyAlignment="0" applyProtection="0"/>
    <xf numFmtId="0" fontId="0" fillId="2" borderId="0" applyNumberFormat="0" applyBorder="0" applyAlignment="0" applyProtection="0"/>
    <xf numFmtId="0" fontId="31" fillId="0" borderId="10" applyNumberFormat="0" applyFill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9" fillId="4" borderId="0" applyNumberFormat="0" applyBorder="0" applyAlignment="0" applyProtection="0"/>
    <xf numFmtId="0" fontId="24" fillId="0" borderId="2" applyNumberFormat="0" applyFill="0" applyAlignment="0" applyProtection="0"/>
    <xf numFmtId="0" fontId="9" fillId="4" borderId="0" applyNumberFormat="0" applyBorder="0" applyAlignment="0" applyProtection="0"/>
    <xf numFmtId="0" fontId="24" fillId="0" borderId="2" applyNumberFormat="0" applyFill="0" applyAlignment="0" applyProtection="0"/>
    <xf numFmtId="0" fontId="9" fillId="4" borderId="0" applyNumberFormat="0" applyBorder="0" applyAlignment="0" applyProtection="0"/>
    <xf numFmtId="0" fontId="24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>
      <alignment vertical="center"/>
      <protection/>
    </xf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8" fillId="0" borderId="0">
      <alignment vertical="center"/>
      <protection/>
    </xf>
    <xf numFmtId="0" fontId="9" fillId="15" borderId="0" applyNumberFormat="0" applyBorder="0" applyAlignment="0" applyProtection="0"/>
    <xf numFmtId="0" fontId="8" fillId="0" borderId="0">
      <alignment vertical="center"/>
      <protection/>
    </xf>
    <xf numFmtId="0" fontId="9" fillId="1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8" fillId="0" borderId="13" applyNumberFormat="0" applyFill="0" applyAlignment="0" applyProtection="0"/>
    <xf numFmtId="0" fontId="7" fillId="10" borderId="8" applyNumberFormat="0" applyAlignment="0" applyProtection="0"/>
    <xf numFmtId="0" fontId="18" fillId="0" borderId="13" applyNumberFormat="0" applyFill="0" applyAlignment="0" applyProtection="0"/>
    <xf numFmtId="0" fontId="7" fillId="10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0" borderId="0">
      <alignment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10" borderId="1" applyNumberFormat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10" borderId="1" applyNumberFormat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10" borderId="1" applyNumberFormat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3" fillId="9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5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9" fillId="26" borderId="0" applyNumberFormat="0" applyBorder="0" applyAlignment="0" applyProtection="0"/>
    <xf numFmtId="0" fontId="21" fillId="10" borderId="1" applyNumberFormat="0" applyAlignment="0" applyProtection="0"/>
    <xf numFmtId="0" fontId="9" fillId="26" borderId="0" applyNumberFormat="0" applyBorder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32" fillId="21" borderId="0" applyNumberFormat="0" applyBorder="0" applyAlignment="0" applyProtection="0"/>
    <xf numFmtId="0" fontId="21" fillId="10" borderId="1" applyNumberFormat="0" applyAlignment="0" applyProtection="0"/>
    <xf numFmtId="0" fontId="32" fillId="21" borderId="0" applyNumberFormat="0" applyBorder="0" applyAlignment="0" applyProtection="0"/>
    <xf numFmtId="0" fontId="21" fillId="10" borderId="1" applyNumberFormat="0" applyAlignment="0" applyProtection="0"/>
    <xf numFmtId="0" fontId="32" fillId="21" borderId="0" applyNumberFormat="0" applyBorder="0" applyAlignment="0" applyProtection="0"/>
    <xf numFmtId="0" fontId="21" fillId="10" borderId="1" applyNumberFormat="0" applyAlignment="0" applyProtection="0"/>
    <xf numFmtId="0" fontId="32" fillId="21" borderId="0" applyNumberFormat="0" applyBorder="0" applyAlignment="0" applyProtection="0"/>
    <xf numFmtId="0" fontId="21" fillId="10" borderId="1" applyNumberFormat="0" applyAlignment="0" applyProtection="0"/>
    <xf numFmtId="0" fontId="32" fillId="21" borderId="0" applyNumberFormat="0" applyBorder="0" applyAlignment="0" applyProtection="0"/>
    <xf numFmtId="0" fontId="21" fillId="10" borderId="1" applyNumberFormat="0" applyAlignment="0" applyProtection="0"/>
    <xf numFmtId="0" fontId="27" fillId="18" borderId="9" applyNumberFormat="0" applyAlignment="0" applyProtection="0"/>
    <xf numFmtId="0" fontId="27" fillId="18" borderId="9" applyNumberFormat="0" applyAlignment="0" applyProtection="0"/>
    <xf numFmtId="0" fontId="9" fillId="25" borderId="0" applyNumberFormat="0" applyBorder="0" applyAlignment="0" applyProtection="0"/>
    <xf numFmtId="0" fontId="27" fillId="18" borderId="9" applyNumberFormat="0" applyAlignment="0" applyProtection="0"/>
    <xf numFmtId="0" fontId="9" fillId="25" borderId="0" applyNumberFormat="0" applyBorder="0" applyAlignment="0" applyProtection="0"/>
    <xf numFmtId="0" fontId="27" fillId="18" borderId="9" applyNumberFormat="0" applyAlignment="0" applyProtection="0"/>
    <xf numFmtId="0" fontId="9" fillId="25" borderId="0" applyNumberFormat="0" applyBorder="0" applyAlignment="0" applyProtection="0"/>
    <xf numFmtId="0" fontId="27" fillId="18" borderId="9" applyNumberFormat="0" applyAlignment="0" applyProtection="0"/>
    <xf numFmtId="0" fontId="27" fillId="18" borderId="9" applyNumberFormat="0" applyAlignment="0" applyProtection="0"/>
    <xf numFmtId="0" fontId="27" fillId="18" borderId="9" applyNumberFormat="0" applyAlignment="0" applyProtection="0"/>
    <xf numFmtId="0" fontId="27" fillId="18" borderId="9" applyNumberFormat="0" applyAlignment="0" applyProtection="0"/>
    <xf numFmtId="0" fontId="27" fillId="18" borderId="9" applyNumberFormat="0" applyAlignment="0" applyProtection="0"/>
    <xf numFmtId="0" fontId="27" fillId="18" borderId="9" applyNumberFormat="0" applyAlignment="0" applyProtection="0"/>
    <xf numFmtId="0" fontId="27" fillId="18" borderId="9" applyNumberFormat="0" applyAlignment="0" applyProtection="0"/>
    <xf numFmtId="0" fontId="27" fillId="18" borderId="9" applyNumberFormat="0" applyAlignment="0" applyProtection="0"/>
    <xf numFmtId="0" fontId="27" fillId="18" borderId="9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0" fillId="5" borderId="1" applyNumberFormat="0" applyAlignment="0" applyProtection="0"/>
    <xf numFmtId="0" fontId="9" fillId="15" borderId="0" applyNumberFormat="0" applyBorder="0" applyAlignment="0" applyProtection="0"/>
    <xf numFmtId="0" fontId="20" fillId="5" borderId="1" applyNumberFormat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" fillId="10" borderId="8" applyNumberFormat="0" applyAlignment="0" applyProtection="0"/>
    <xf numFmtId="0" fontId="7" fillId="10" borderId="8" applyNumberFormat="0" applyAlignment="0" applyProtection="0"/>
    <xf numFmtId="0" fontId="7" fillId="10" borderId="8" applyNumberFormat="0" applyAlignment="0" applyProtection="0"/>
    <xf numFmtId="0" fontId="7" fillId="10" borderId="8" applyNumberFormat="0" applyAlignment="0" applyProtection="0"/>
    <xf numFmtId="0" fontId="7" fillId="10" borderId="8" applyNumberFormat="0" applyAlignment="0" applyProtection="0"/>
    <xf numFmtId="0" fontId="7" fillId="10" borderId="8" applyNumberFormat="0" applyAlignment="0" applyProtection="0"/>
    <xf numFmtId="0" fontId="7" fillId="10" borderId="8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432" applyFont="1" applyFill="1" applyAlignment="1">
      <alignment horizontal="center" vertical="center" wrapText="1"/>
      <protection/>
    </xf>
    <xf numFmtId="0" fontId="4" fillId="0" borderId="14" xfId="432" applyFont="1" applyFill="1" applyBorder="1" applyAlignment="1">
      <alignment horizontal="center" vertical="center" wrapText="1"/>
      <protection/>
    </xf>
    <xf numFmtId="0" fontId="4" fillId="0" borderId="15" xfId="432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432" applyFont="1" applyFill="1" applyBorder="1" applyAlignment="1">
      <alignment horizontal="center" vertical="center" wrapText="1"/>
      <protection/>
    </xf>
    <xf numFmtId="0" fontId="5" fillId="0" borderId="14" xfId="432" applyFont="1" applyFill="1" applyBorder="1" applyAlignment="1">
      <alignment horizontal="center" vertical="center" wrapText="1"/>
      <protection/>
    </xf>
    <xf numFmtId="0" fontId="5" fillId="0" borderId="14" xfId="432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432" applyFont="1" applyFill="1" applyBorder="1" applyAlignment="1">
      <alignment horizontal="center" vertical="center" wrapText="1"/>
      <protection/>
    </xf>
    <xf numFmtId="0" fontId="5" fillId="0" borderId="14" xfId="432" applyFont="1" applyFill="1" applyBorder="1" applyAlignment="1">
      <alignment horizontal="center" vertical="center" wrapText="1"/>
      <protection/>
    </xf>
    <xf numFmtId="0" fontId="4" fillId="0" borderId="14" xfId="432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4" xfId="432" applyFont="1" applyFill="1" applyBorder="1" applyAlignment="1">
      <alignment horizontal="center" vertical="center" wrapText="1"/>
      <protection/>
    </xf>
  </cellXfs>
  <cellStyles count="704">
    <cellStyle name="Normal" xfId="0"/>
    <cellStyle name="常规 3 27" xfId="15"/>
    <cellStyle name="常规 3 32" xfId="16"/>
    <cellStyle name="Currency [0]" xfId="17"/>
    <cellStyle name="40% - 强调文字颜色 1 13" xfId="18"/>
    <cellStyle name="60% - 强调文字颜色 2 14" xfId="19"/>
    <cellStyle name="常规 39" xfId="20"/>
    <cellStyle name="常规 44" xfId="21"/>
    <cellStyle name="Currency" xfId="22"/>
    <cellStyle name="60% - 强调文字颜色 1 11" xfId="23"/>
    <cellStyle name="警告文本 14" xfId="24"/>
    <cellStyle name="输入" xfId="25"/>
    <cellStyle name="汇总 6" xfId="26"/>
    <cellStyle name="链接单元格 5" xfId="27"/>
    <cellStyle name="20% - 强调文字颜色 3" xfId="28"/>
    <cellStyle name="常规 3 14" xfId="29"/>
    <cellStyle name="常规 2 31" xfId="30"/>
    <cellStyle name="常规 2 26" xfId="31"/>
    <cellStyle name="Comma [0]" xfId="32"/>
    <cellStyle name="强调文字颜色 3 11" xfId="33"/>
    <cellStyle name="差" xfId="34"/>
    <cellStyle name="40% - 强调文字颜色 3" xfId="35"/>
    <cellStyle name="Comma" xfId="36"/>
    <cellStyle name="60% - 强调文字颜色 3" xfId="37"/>
    <cellStyle name="Hyperlink" xfId="38"/>
    <cellStyle name="20% - 强调文字颜色 1 11" xfId="39"/>
    <cellStyle name="Percent" xfId="40"/>
    <cellStyle name="40% - 强调文字颜色 2 12" xfId="41"/>
    <cellStyle name="60% - 强调文字颜色 3 13" xfId="42"/>
    <cellStyle name="Followed Hyperlink" xfId="43"/>
    <cellStyle name="20% - 强调文字颜色 4 5" xfId="44"/>
    <cellStyle name="注释" xfId="45"/>
    <cellStyle name="注释 13" xfId="46"/>
    <cellStyle name="常规 6" xfId="47"/>
    <cellStyle name="好 14" xfId="48"/>
    <cellStyle name="60% - 强调文字颜色 2 3" xfId="49"/>
    <cellStyle name="40% - 强调文字颜色 3 9" xfId="50"/>
    <cellStyle name="60% - 强调文字颜色 2" xfId="51"/>
    <cellStyle name="差 9" xfId="52"/>
    <cellStyle name="标题 4" xfId="53"/>
    <cellStyle name="警告文本" xfId="54"/>
    <cellStyle name="注释 5" xfId="55"/>
    <cellStyle name="60% - 强调文字颜色 6 8" xfId="56"/>
    <cellStyle name="标题" xfId="57"/>
    <cellStyle name="60% - 强调文字颜色 4 11" xfId="58"/>
    <cellStyle name="40% - 强调文字颜色 3 10" xfId="59"/>
    <cellStyle name="解释性文本" xfId="60"/>
    <cellStyle name="强调文字颜色 2 13" xfId="61"/>
    <cellStyle name="计算 13" xfId="62"/>
    <cellStyle name="解释性文本 9" xfId="63"/>
    <cellStyle name="差 6" xfId="64"/>
    <cellStyle name="标题 1" xfId="65"/>
    <cellStyle name="差 7" xfId="66"/>
    <cellStyle name="计算 14" xfId="67"/>
    <cellStyle name="标题 2" xfId="68"/>
    <cellStyle name="40% - 强调文字颜色 3 8" xfId="69"/>
    <cellStyle name="60% - 强调文字颜色 1" xfId="70"/>
    <cellStyle name="差 8" xfId="71"/>
    <cellStyle name="标题 3" xfId="72"/>
    <cellStyle name="60% - 强调文字颜色 4" xfId="73"/>
    <cellStyle name="输出" xfId="74"/>
    <cellStyle name="常规 26" xfId="75"/>
    <cellStyle name="常规 31" xfId="76"/>
    <cellStyle name="计算" xfId="77"/>
    <cellStyle name="40% - 强调文字颜色 4 2" xfId="78"/>
    <cellStyle name="检查单元格" xfId="79"/>
    <cellStyle name="20% - 强调文字颜色 6" xfId="80"/>
    <cellStyle name="链接单元格 8" xfId="81"/>
    <cellStyle name="强调文字颜色 2" xfId="82"/>
    <cellStyle name="40% - 强调文字颜色 5 7" xfId="83"/>
    <cellStyle name="链接单元格" xfId="84"/>
    <cellStyle name="标题 2 11" xfId="85"/>
    <cellStyle name="40% - 强调文字颜色 6 5" xfId="86"/>
    <cellStyle name="汇总" xfId="87"/>
    <cellStyle name="好" xfId="88"/>
    <cellStyle name="差 12" xfId="89"/>
    <cellStyle name="20% - 强调文字颜色 3 3" xfId="90"/>
    <cellStyle name="适中 8" xfId="91"/>
    <cellStyle name="适中" xfId="92"/>
    <cellStyle name="20% - 强调文字颜色 5 14" xfId="93"/>
    <cellStyle name="20% - 强调文字颜色 5" xfId="94"/>
    <cellStyle name="链接单元格 7" xfId="95"/>
    <cellStyle name="强调文字颜色 1" xfId="96"/>
    <cellStyle name="20% - 强调文字颜色 1" xfId="97"/>
    <cellStyle name="链接单元格 3" xfId="98"/>
    <cellStyle name="40% - 强调文字颜色 1" xfId="99"/>
    <cellStyle name="20% - 强调文字颜色 2" xfId="100"/>
    <cellStyle name="链接单元格 4" xfId="101"/>
    <cellStyle name="40% - 强调文字颜色 2" xfId="102"/>
    <cellStyle name="强调文字颜色 3" xfId="103"/>
    <cellStyle name="强调文字颜色 4" xfId="104"/>
    <cellStyle name="20% - 强调文字颜色 4" xfId="105"/>
    <cellStyle name="链接单元格 6" xfId="106"/>
    <cellStyle name="40% - 强调文字颜色 4" xfId="107"/>
    <cellStyle name="强调文字颜色 5" xfId="108"/>
    <cellStyle name="40% - 强调文字颜色 5" xfId="109"/>
    <cellStyle name="60% - 强调文字颜色 5" xfId="110"/>
    <cellStyle name="强调文字颜色 6" xfId="111"/>
    <cellStyle name="40% - 强调文字颜色 6" xfId="112"/>
    <cellStyle name="60% - 强调文字颜色 6" xfId="113"/>
    <cellStyle name="标题 3 5" xfId="114"/>
    <cellStyle name="标题 2 13" xfId="115"/>
    <cellStyle name="40% - 强调文字颜色 5 9" xfId="116"/>
    <cellStyle name="解释性文本 2" xfId="117"/>
    <cellStyle name="标题 1 14" xfId="118"/>
    <cellStyle name="常规 2 30" xfId="119"/>
    <cellStyle name="常规 2 25" xfId="120"/>
    <cellStyle name="标题 3 3" xfId="121"/>
    <cellStyle name="常规 11" xfId="122"/>
    <cellStyle name="标题 3 11" xfId="123"/>
    <cellStyle name="20% - 强调文字颜色 1 2" xfId="124"/>
    <cellStyle name="20% - 强调文字颜色 2 10" xfId="125"/>
    <cellStyle name="40% - 强调文字颜色 3 11" xfId="126"/>
    <cellStyle name="60% - 强调文字颜色 4 12" xfId="127"/>
    <cellStyle name="60% - 强调文字颜色 6 9" xfId="128"/>
    <cellStyle name="20% - 强调文字颜色 1 5" xfId="129"/>
    <cellStyle name="好 2" xfId="130"/>
    <cellStyle name="标题 3 14" xfId="131"/>
    <cellStyle name="20% - 强调文字颜色 2 11" xfId="132"/>
    <cellStyle name="40% - 强调文字颜色 3 12" xfId="133"/>
    <cellStyle name="60% - 强调文字颜色 4 13" xfId="134"/>
    <cellStyle name="20% - 强调文字颜色 1 4" xfId="135"/>
    <cellStyle name="标题 3 13" xfId="136"/>
    <cellStyle name="20% - 强调文字颜色 1 13" xfId="137"/>
    <cellStyle name="40% - 强调文字颜色 2 14" xfId="138"/>
    <cellStyle name="强调文字颜色 2 3" xfId="139"/>
    <cellStyle name="20% - 强调文字颜色 1 14" xfId="140"/>
    <cellStyle name="强调文字颜色 2 4" xfId="141"/>
    <cellStyle name="20% - 强调文字颜色 1 6" xfId="142"/>
    <cellStyle name="好 3" xfId="143"/>
    <cellStyle name="20% - 强调文字颜色 1 7" xfId="144"/>
    <cellStyle name="好 4" xfId="145"/>
    <cellStyle name="20% - 强调文字颜色 1 3" xfId="146"/>
    <cellStyle name="标题 3 12" xfId="147"/>
    <cellStyle name="20% - 强调文字颜色 1 8" xfId="148"/>
    <cellStyle name="好 5" xfId="149"/>
    <cellStyle name="20% - 强调文字颜色 1 9" xfId="150"/>
    <cellStyle name="好 6" xfId="151"/>
    <cellStyle name="60% - 强调文字颜色 1 9" xfId="152"/>
    <cellStyle name="20% - 强调文字颜色 1 10" xfId="153"/>
    <cellStyle name="40% - 强调文字颜色 2 11" xfId="154"/>
    <cellStyle name="60% - 强调文字颜色 3 12" xfId="155"/>
    <cellStyle name="20% - 强调文字颜色 1 12" xfId="156"/>
    <cellStyle name="40% - 强调文字颜色 2 13" xfId="157"/>
    <cellStyle name="60% - 强调文字颜色 3 14" xfId="158"/>
    <cellStyle name="强调文字颜色 2 2" xfId="159"/>
    <cellStyle name="20% - 强调文字颜色 2 12" xfId="160"/>
    <cellStyle name="40% - 强调文字颜色 3 13" xfId="161"/>
    <cellStyle name="60% - 强调文字颜色 4 14" xfId="162"/>
    <cellStyle name="20% - 强调文字颜色 2 13" xfId="163"/>
    <cellStyle name="40% - 强调文字颜色 3 14" xfId="164"/>
    <cellStyle name="20% - 强调文字颜色 2 14" xfId="165"/>
    <cellStyle name="20% - 强调文字颜色 2 2" xfId="166"/>
    <cellStyle name="20% - 强调文字颜色 2 3" xfId="167"/>
    <cellStyle name="20% - 强调文字颜色 2 4" xfId="168"/>
    <cellStyle name="20% - 强调文字颜色 2 5" xfId="169"/>
    <cellStyle name="20% - 强调文字颜色 2 6" xfId="170"/>
    <cellStyle name="20% - 强调文字颜色 2 7" xfId="171"/>
    <cellStyle name="20% - 强调文字颜色 2 8" xfId="172"/>
    <cellStyle name="20% - 强调文字颜色 2 9" xfId="173"/>
    <cellStyle name="40% - 强调文字颜色 2 4" xfId="174"/>
    <cellStyle name="20% - 强调文字颜色 3 10" xfId="175"/>
    <cellStyle name="40% - 强调文字颜色 4 11" xfId="176"/>
    <cellStyle name="60% - 强调文字颜色 5 12" xfId="177"/>
    <cellStyle name="40% - 强调文字颜色 2 5" xfId="178"/>
    <cellStyle name="20% - 强调文字颜色 3 11" xfId="179"/>
    <cellStyle name="40% - 强调文字颜色 4 12" xfId="180"/>
    <cellStyle name="60% - 强调文字颜色 5 13" xfId="181"/>
    <cellStyle name="输出 10" xfId="182"/>
    <cellStyle name="40% - 强调文字颜色 2 6" xfId="183"/>
    <cellStyle name="20% - 强调文字颜色 3 12" xfId="184"/>
    <cellStyle name="40% - 强调文字颜色 4 13" xfId="185"/>
    <cellStyle name="60% - 强调文字颜色 5 14" xfId="186"/>
    <cellStyle name="输出 11" xfId="187"/>
    <cellStyle name="40% - 强调文字颜色 2 7" xfId="188"/>
    <cellStyle name="20% - 强调文字颜色 3 13" xfId="189"/>
    <cellStyle name="40% - 强调文字颜色 4 14" xfId="190"/>
    <cellStyle name="输出 12" xfId="191"/>
    <cellStyle name="20% - 强调文字颜色 3 14" xfId="192"/>
    <cellStyle name="输出 13" xfId="193"/>
    <cellStyle name="40% - 强调文字颜色 2 8" xfId="194"/>
    <cellStyle name="20% - 强调文字颜色 3 2" xfId="195"/>
    <cellStyle name="适中 7" xfId="196"/>
    <cellStyle name="20% - 强调文字颜色 5 13" xfId="197"/>
    <cellStyle name="40% - 强调文字颜色 6 14" xfId="198"/>
    <cellStyle name="20% - 强调文字颜色 3 4" xfId="199"/>
    <cellStyle name="适中 9" xfId="200"/>
    <cellStyle name="60% - 强调文字颜色 1 2" xfId="201"/>
    <cellStyle name="20% - 强调文字颜色 3 5" xfId="202"/>
    <cellStyle name="60% - 强调文字颜色 1 3" xfId="203"/>
    <cellStyle name="20% - 强调文字颜色 3 6" xfId="204"/>
    <cellStyle name="60% - 强调文字颜色 1 4" xfId="205"/>
    <cellStyle name="20% - 强调文字颜色 3 7" xfId="206"/>
    <cellStyle name="60% - 强调文字颜色 1 5" xfId="207"/>
    <cellStyle name="20% - 强调文字颜色 3 8" xfId="208"/>
    <cellStyle name="60% - 强调文字颜色 1 6" xfId="209"/>
    <cellStyle name="60% - 强调文字颜色 1 7" xfId="210"/>
    <cellStyle name="20% - 强调文字颜色 3 9" xfId="211"/>
    <cellStyle name="60% - 强调文字颜色 3 10" xfId="212"/>
    <cellStyle name="20% - 强调文字颜色 4 10" xfId="213"/>
    <cellStyle name="40% - 强调文字颜色 5 11" xfId="214"/>
    <cellStyle name="60% - 强调文字颜色 6 12" xfId="215"/>
    <cellStyle name="常规 15" xfId="216"/>
    <cellStyle name="常规 20" xfId="217"/>
    <cellStyle name="20% - 强调文字颜色 4 11" xfId="218"/>
    <cellStyle name="40% - 强调文字颜色 5 12" xfId="219"/>
    <cellStyle name="60% - 强调文字颜色 6 13" xfId="220"/>
    <cellStyle name="常规 16" xfId="221"/>
    <cellStyle name="常规 21" xfId="222"/>
    <cellStyle name="20% - 强调文字颜色 4 12" xfId="223"/>
    <cellStyle name="40% - 强调文字颜色 5 13" xfId="224"/>
    <cellStyle name="60% - 强调文字颜色 6 14" xfId="225"/>
    <cellStyle name="常规 17" xfId="226"/>
    <cellStyle name="常规 22" xfId="227"/>
    <cellStyle name="20% - 强调文字颜色 4 13" xfId="228"/>
    <cellStyle name="40% - 强调文字颜色 5 14" xfId="229"/>
    <cellStyle name="常规 18" xfId="230"/>
    <cellStyle name="常规 23" xfId="231"/>
    <cellStyle name="20% - 强调文字颜色 4 14" xfId="232"/>
    <cellStyle name="常规 19" xfId="233"/>
    <cellStyle name="常规 24" xfId="234"/>
    <cellStyle name="20% - 强调文字颜色 4 2" xfId="235"/>
    <cellStyle name="注释 10" xfId="236"/>
    <cellStyle name="常规 3" xfId="237"/>
    <cellStyle name="好 11" xfId="238"/>
    <cellStyle name="20% - 强调文字颜色 4 3" xfId="239"/>
    <cellStyle name="注释 11" xfId="240"/>
    <cellStyle name="常规 4" xfId="241"/>
    <cellStyle name="好 12" xfId="242"/>
    <cellStyle name="20% - 强调文字颜色 4 4" xfId="243"/>
    <cellStyle name="注释 12" xfId="244"/>
    <cellStyle name="常规 5" xfId="245"/>
    <cellStyle name="好 13" xfId="246"/>
    <cellStyle name="60% - 强调文字颜色 2 2" xfId="247"/>
    <cellStyle name="20% - 强调文字颜色 4 6" xfId="248"/>
    <cellStyle name="注释 14" xfId="249"/>
    <cellStyle name="常规 7" xfId="250"/>
    <cellStyle name="60% - 强调文字颜色 2 4" xfId="251"/>
    <cellStyle name="20% - 强调文字颜色 4 7" xfId="252"/>
    <cellStyle name="常规 8" xfId="253"/>
    <cellStyle name="60% - 强调文字颜色 2 5" xfId="254"/>
    <cellStyle name="20% - 强调文字颜色 4 8" xfId="255"/>
    <cellStyle name="常规 9" xfId="256"/>
    <cellStyle name="60% - 强调文字颜色 2 6" xfId="257"/>
    <cellStyle name="20% - 强调文字颜色 4 9" xfId="258"/>
    <cellStyle name="60% - 强调文字颜色 2 7" xfId="259"/>
    <cellStyle name="20% - 强调文字颜色 5 10" xfId="260"/>
    <cellStyle name="40% - 强调文字颜色 6 11" xfId="261"/>
    <cellStyle name="20% - 强调文字颜色 5 11" xfId="262"/>
    <cellStyle name="40% - 强调文字颜色 6 12" xfId="263"/>
    <cellStyle name="20% - 强调文字颜色 5 12" xfId="264"/>
    <cellStyle name="40% - 强调文字颜色 6 13" xfId="265"/>
    <cellStyle name="常规 2 28" xfId="266"/>
    <cellStyle name="常规 2 33" xfId="267"/>
    <cellStyle name="20% - 强调文字颜色 5 2" xfId="268"/>
    <cellStyle name="常规 2 29" xfId="269"/>
    <cellStyle name="常规 2 34" xfId="270"/>
    <cellStyle name="20% - 强调文字颜色 5 3" xfId="271"/>
    <cellStyle name="60% - 强调文字颜色 3 2" xfId="272"/>
    <cellStyle name="强调文字颜色 4 10" xfId="273"/>
    <cellStyle name="常规 2 35" xfId="274"/>
    <cellStyle name="20% - 强调文字颜色 5 4" xfId="275"/>
    <cellStyle name="常规 2 36" xfId="276"/>
    <cellStyle name="20% - 强调文字颜色 5 5" xfId="277"/>
    <cellStyle name="强调文字颜色 4 11" xfId="278"/>
    <cellStyle name="汇总 10" xfId="279"/>
    <cellStyle name="60% - 强调文字颜色 3 3" xfId="280"/>
    <cellStyle name="常规 2 37" xfId="281"/>
    <cellStyle name="20% - 强调文字颜色 5 6" xfId="282"/>
    <cellStyle name="强调文字颜色 4 12" xfId="283"/>
    <cellStyle name="汇总 11" xfId="284"/>
    <cellStyle name="60% - 强调文字颜色 3 4" xfId="285"/>
    <cellStyle name="常规 2 38" xfId="286"/>
    <cellStyle name="20% - 强调文字颜色 5 7" xfId="287"/>
    <cellStyle name="强调文字颜色 4 13" xfId="288"/>
    <cellStyle name="汇总 12" xfId="289"/>
    <cellStyle name="60% - 强调文字颜色 3 5" xfId="290"/>
    <cellStyle name="常规 2 39" xfId="291"/>
    <cellStyle name="20% - 强调文字颜色 5 8" xfId="292"/>
    <cellStyle name="强调文字颜色 4 14" xfId="293"/>
    <cellStyle name="汇总 13" xfId="294"/>
    <cellStyle name="60% - 强调文字颜色 3 6" xfId="295"/>
    <cellStyle name="20% - 强调文字颜色 5 9" xfId="296"/>
    <cellStyle name="汇总 14" xfId="297"/>
    <cellStyle name="60% - 强调文字颜色 3 7" xfId="298"/>
    <cellStyle name="20% - 强调文字颜色 6 10" xfId="299"/>
    <cellStyle name="20% - 强调文字颜色 6 11" xfId="300"/>
    <cellStyle name="20% - 强调文字颜色 6 12" xfId="301"/>
    <cellStyle name="20% - 强调文字颜色 6 13" xfId="302"/>
    <cellStyle name="20% - 强调文字颜色 6 14" xfId="303"/>
    <cellStyle name="20% - 强调文字颜色 6 2" xfId="304"/>
    <cellStyle name="标题 4 11" xfId="305"/>
    <cellStyle name="20% - 强调文字颜色 6 3" xfId="306"/>
    <cellStyle name="标题 4 12" xfId="307"/>
    <cellStyle name="20% - 强调文字颜色 6 4" xfId="308"/>
    <cellStyle name="标题 4 13" xfId="309"/>
    <cellStyle name="60% - 强调文字颜色 4 2" xfId="310"/>
    <cellStyle name="20% - 强调文字颜色 6 5" xfId="311"/>
    <cellStyle name="标题 4 14" xfId="312"/>
    <cellStyle name="60% - 强调文字颜色 4 3" xfId="313"/>
    <cellStyle name="20% - 强调文字颜色 6 6" xfId="314"/>
    <cellStyle name="60% - 强调文字颜色 4 4" xfId="315"/>
    <cellStyle name="20% - 强调文字颜色 6 7" xfId="316"/>
    <cellStyle name="60% - 强调文字颜色 4 5" xfId="317"/>
    <cellStyle name="20% - 强调文字颜色 6 8" xfId="318"/>
    <cellStyle name="60% - 强调文字颜色 4 6" xfId="319"/>
    <cellStyle name="20% - 强调文字颜色 6 9" xfId="320"/>
    <cellStyle name="60% - 强调文字颜色 4 7" xfId="321"/>
    <cellStyle name="常规 36" xfId="322"/>
    <cellStyle name="常规 41" xfId="323"/>
    <cellStyle name="40% - 强调文字颜色 1 10" xfId="324"/>
    <cellStyle name="60% - 强调文字颜色 2 11" xfId="325"/>
    <cellStyle name="常规 37" xfId="326"/>
    <cellStyle name="常规 42" xfId="327"/>
    <cellStyle name="40% - 强调文字颜色 1 11" xfId="328"/>
    <cellStyle name="60% - 强调文字颜色 2 12" xfId="329"/>
    <cellStyle name="常规 38" xfId="330"/>
    <cellStyle name="常规 43" xfId="331"/>
    <cellStyle name="40% - 强调文字颜色 1 12" xfId="332"/>
    <cellStyle name="60% - 强调文字颜色 2 13" xfId="333"/>
    <cellStyle name="常规 45" xfId="334"/>
    <cellStyle name="40% - 强调文字颜色 1 14" xfId="335"/>
    <cellStyle name="40% - 强调文字颜色 1 2" xfId="336"/>
    <cellStyle name="40% - 强调文字颜色 1 3" xfId="337"/>
    <cellStyle name="40% - 强调文字颜色 1 4" xfId="338"/>
    <cellStyle name="40% - 强调文字颜色 1 5" xfId="339"/>
    <cellStyle name="40% - 强调文字颜色 1 6" xfId="340"/>
    <cellStyle name="40% - 强调文字颜色 1 7" xfId="341"/>
    <cellStyle name="40% - 强调文字颜色 1 8" xfId="342"/>
    <cellStyle name="40% - 强调文字颜色 1 9" xfId="343"/>
    <cellStyle name="60% - 强调文字颜色 1 8" xfId="344"/>
    <cellStyle name="40% - 强调文字颜色 2 10" xfId="345"/>
    <cellStyle name="60% - 强调文字颜色 3 11" xfId="346"/>
    <cellStyle name="40% - 强调文字颜色 2 2" xfId="347"/>
    <cellStyle name="60% - 强调文字颜色 5 10" xfId="348"/>
    <cellStyle name="40% - 强调文字颜色 2 3" xfId="349"/>
    <cellStyle name="40% - 强调文字颜色 4 10" xfId="350"/>
    <cellStyle name="60% - 强调文字颜色 5 11" xfId="351"/>
    <cellStyle name="40% - 强调文字颜色 2 9" xfId="352"/>
    <cellStyle name="40% - 强调文字颜色 3 2" xfId="353"/>
    <cellStyle name="40% - 强调文字颜色 3 3" xfId="354"/>
    <cellStyle name="40% - 强调文字颜色 3 4" xfId="355"/>
    <cellStyle name="40% - 强调文字颜色 3 5" xfId="356"/>
    <cellStyle name="40% - 强调文字颜色 3 6" xfId="357"/>
    <cellStyle name="40% - 强调文字颜色 3 7" xfId="358"/>
    <cellStyle name="40% - 强调文字颜色 4 3" xfId="359"/>
    <cellStyle name="40% - 强调文字颜色 4 4" xfId="360"/>
    <cellStyle name="40% - 强调文字颜色 4 5" xfId="361"/>
    <cellStyle name="40% - 强调文字颜色 4 6" xfId="362"/>
    <cellStyle name="40% - 强调文字颜色 4 7" xfId="363"/>
    <cellStyle name="40% - 强调文字颜色 4 8" xfId="364"/>
    <cellStyle name="40% - 强调文字颜色 4 9" xfId="365"/>
    <cellStyle name="40% - 强调文字颜色 5 10" xfId="366"/>
    <cellStyle name="60% - 强调文字颜色 6 11" xfId="367"/>
    <cellStyle name="常规 14" xfId="368"/>
    <cellStyle name="40% - 强调文字颜色 5 2" xfId="369"/>
    <cellStyle name="40% - 强调文字颜色 5 3" xfId="370"/>
    <cellStyle name="40% - 强调文字颜色 5 4" xfId="371"/>
    <cellStyle name="40% - 强调文字颜色 5 5" xfId="372"/>
    <cellStyle name="40% - 强调文字颜色 5 6" xfId="373"/>
    <cellStyle name="标题 2 10" xfId="374"/>
    <cellStyle name="40% - 强调文字颜色 5 8" xfId="375"/>
    <cellStyle name="标题 2 12" xfId="376"/>
    <cellStyle name="40% - 强调文字颜色 6 10" xfId="377"/>
    <cellStyle name="40% - 强调文字颜色 6 2" xfId="378"/>
    <cellStyle name="标题 17" xfId="379"/>
    <cellStyle name="40% - 强调文字颜色 6 3" xfId="380"/>
    <cellStyle name="40% - 强调文字颜色 6 4" xfId="381"/>
    <cellStyle name="40% - 强调文字颜色 6 6" xfId="382"/>
    <cellStyle name="40% - 强调文字颜色 6 7" xfId="383"/>
    <cellStyle name="40% - 强调文字颜色 6 8" xfId="384"/>
    <cellStyle name="40% - 强调文字颜色 6 9" xfId="385"/>
    <cellStyle name="60% - 强调文字颜色 1 10" xfId="386"/>
    <cellStyle name="警告文本 13" xfId="387"/>
    <cellStyle name="汇总 5" xfId="388"/>
    <cellStyle name="60% - 强调文字颜色 1 12" xfId="389"/>
    <cellStyle name="汇总 7" xfId="390"/>
    <cellStyle name="60% - 强调文字颜色 1 13" xfId="391"/>
    <cellStyle name="汇总 8" xfId="392"/>
    <cellStyle name="60% - 强调文字颜色 1 14" xfId="393"/>
    <cellStyle name="汇总 9" xfId="394"/>
    <cellStyle name="常规 35" xfId="395"/>
    <cellStyle name="常规 40" xfId="396"/>
    <cellStyle name="60% - 强调文字颜色 2 10" xfId="397"/>
    <cellStyle name="60% - 强调文字颜色 2 8" xfId="398"/>
    <cellStyle name="60% - 强调文字颜色 2 9" xfId="399"/>
    <cellStyle name="常规 2 2" xfId="400"/>
    <cellStyle name="60% - 强调文字颜色 3 8" xfId="401"/>
    <cellStyle name="常规 2 3" xfId="402"/>
    <cellStyle name="60% - 强调文字颜色 3 9" xfId="403"/>
    <cellStyle name="60% - 强调文字颜色 4 10" xfId="404"/>
    <cellStyle name="60% - 强调文字颜色 6 7" xfId="405"/>
    <cellStyle name="常规 3 2" xfId="406"/>
    <cellStyle name="60% - 强调文字颜色 4 8" xfId="407"/>
    <cellStyle name="常规 3 3" xfId="408"/>
    <cellStyle name="60% - 强调文字颜色 4 9" xfId="409"/>
    <cellStyle name="60% - 强调文字颜色 5 2" xfId="410"/>
    <cellStyle name="60% - 强调文字颜色 5 3" xfId="411"/>
    <cellStyle name="60% - 强调文字颜色 5 4" xfId="412"/>
    <cellStyle name="60% - 强调文字颜色 5 5" xfId="413"/>
    <cellStyle name="60% - 强调文字颜色 5 6" xfId="414"/>
    <cellStyle name="60% - 强调文字颜色 5 7" xfId="415"/>
    <cellStyle name="60% - 强调文字颜色 5 8" xfId="416"/>
    <cellStyle name="60% - 强调文字颜色 5 9" xfId="417"/>
    <cellStyle name="60% - 强调文字颜色 6 10" xfId="418"/>
    <cellStyle name="常规 13" xfId="419"/>
    <cellStyle name="60% - 强调文字颜色 6 2" xfId="420"/>
    <cellStyle name="60% - 强调文字颜色 6 3" xfId="421"/>
    <cellStyle name="60% - 强调文字颜色 6 4" xfId="422"/>
    <cellStyle name="60% - 强调文字颜色 6 5" xfId="423"/>
    <cellStyle name="60% - 强调文字颜色 6 6" xfId="424"/>
    <cellStyle name="标题 1 10" xfId="425"/>
    <cellStyle name="输出 8" xfId="426"/>
    <cellStyle name="标题 1 11" xfId="427"/>
    <cellStyle name="输出 9" xfId="428"/>
    <cellStyle name="标题 1 12" xfId="429"/>
    <cellStyle name="标题 1 13" xfId="430"/>
    <cellStyle name="标题 1 2" xfId="431"/>
    <cellStyle name="常规 46" xfId="432"/>
    <cellStyle name="标题 1 3" xfId="433"/>
    <cellStyle name="标题 1 4" xfId="434"/>
    <cellStyle name="标题 1 5" xfId="435"/>
    <cellStyle name="标题 1 6" xfId="436"/>
    <cellStyle name="标题 1 7" xfId="437"/>
    <cellStyle name="标题 1 8" xfId="438"/>
    <cellStyle name="标题 1 9" xfId="439"/>
    <cellStyle name="标题 10" xfId="440"/>
    <cellStyle name="标题 11" xfId="441"/>
    <cellStyle name="标题 12" xfId="442"/>
    <cellStyle name="标题 13" xfId="443"/>
    <cellStyle name="标题 14" xfId="444"/>
    <cellStyle name="标题 15" xfId="445"/>
    <cellStyle name="标题 16" xfId="446"/>
    <cellStyle name="标题 2 14" xfId="447"/>
    <cellStyle name="标题 2 2" xfId="448"/>
    <cellStyle name="标题 2 3" xfId="449"/>
    <cellStyle name="标题 2 4" xfId="450"/>
    <cellStyle name="标题 2 5" xfId="451"/>
    <cellStyle name="标题 2 6" xfId="452"/>
    <cellStyle name="标题 2 7" xfId="453"/>
    <cellStyle name="标题 2 8" xfId="454"/>
    <cellStyle name="标题 2 9" xfId="455"/>
    <cellStyle name="标题 3 10" xfId="456"/>
    <cellStyle name="标题 3 2" xfId="457"/>
    <cellStyle name="标题 3 4" xfId="458"/>
    <cellStyle name="标题 3 6" xfId="459"/>
    <cellStyle name="标题 3 7" xfId="460"/>
    <cellStyle name="标题 3 8" xfId="461"/>
    <cellStyle name="标题 3 9" xfId="462"/>
    <cellStyle name="标题 4 10" xfId="463"/>
    <cellStyle name="标题 4 2" xfId="464"/>
    <cellStyle name="标题 4 3" xfId="465"/>
    <cellStyle name="标题 4 4" xfId="466"/>
    <cellStyle name="标题 4 5" xfId="467"/>
    <cellStyle name="标题 4 6" xfId="468"/>
    <cellStyle name="标题 4 7" xfId="469"/>
    <cellStyle name="标题 4 8" xfId="470"/>
    <cellStyle name="标题 4 9" xfId="471"/>
    <cellStyle name="标题 5" xfId="472"/>
    <cellStyle name="标题 6" xfId="473"/>
    <cellStyle name="标题 7" xfId="474"/>
    <cellStyle name="标题 8" xfId="475"/>
    <cellStyle name="标题 9" xfId="476"/>
    <cellStyle name="差 10" xfId="477"/>
    <cellStyle name="差 11" xfId="478"/>
    <cellStyle name="差 13" xfId="479"/>
    <cellStyle name="差 14" xfId="480"/>
    <cellStyle name="解释性文本 5" xfId="481"/>
    <cellStyle name="差 2" xfId="482"/>
    <cellStyle name="计算 10" xfId="483"/>
    <cellStyle name="解释性文本 6" xfId="484"/>
    <cellStyle name="差 3" xfId="485"/>
    <cellStyle name="计算 11" xfId="486"/>
    <cellStyle name="解释性文本 7" xfId="487"/>
    <cellStyle name="差 4" xfId="488"/>
    <cellStyle name="计算 12" xfId="489"/>
    <cellStyle name="解释性文本 8" xfId="490"/>
    <cellStyle name="差 5" xfId="491"/>
    <cellStyle name="常规 10" xfId="492"/>
    <cellStyle name="常规 12" xfId="493"/>
    <cellStyle name="常规 2" xfId="494"/>
    <cellStyle name="好 10" xfId="495"/>
    <cellStyle name="强调文字颜色 3 3" xfId="496"/>
    <cellStyle name="常规 2 10" xfId="497"/>
    <cellStyle name="强调文字颜色 3 4" xfId="498"/>
    <cellStyle name="常规 2 11" xfId="499"/>
    <cellStyle name="强调文字颜色 3 5" xfId="500"/>
    <cellStyle name="常规 2 12" xfId="501"/>
    <cellStyle name="强调文字颜色 3 6" xfId="502"/>
    <cellStyle name="常规 2 13" xfId="503"/>
    <cellStyle name="强调文字颜色 3 7" xfId="504"/>
    <cellStyle name="常规 2 14" xfId="505"/>
    <cellStyle name="强调文字颜色 3 8" xfId="506"/>
    <cellStyle name="常规 2 15" xfId="507"/>
    <cellStyle name="常规 2 20" xfId="508"/>
    <cellStyle name="强调文字颜色 3 9" xfId="509"/>
    <cellStyle name="常规 2 16" xfId="510"/>
    <cellStyle name="常规 2 21" xfId="511"/>
    <cellStyle name="常规 2 17" xfId="512"/>
    <cellStyle name="常规 2 22" xfId="513"/>
    <cellStyle name="常规 2 18" xfId="514"/>
    <cellStyle name="常规 2 23" xfId="515"/>
    <cellStyle name="常规 2 19" xfId="516"/>
    <cellStyle name="常规 2 24" xfId="517"/>
    <cellStyle name="常规 2 27" xfId="518"/>
    <cellStyle name="常规 2 32" xfId="519"/>
    <cellStyle name="常规 2 4" xfId="520"/>
    <cellStyle name="常规 2 5" xfId="521"/>
    <cellStyle name="常规 2 6" xfId="522"/>
    <cellStyle name="常规 2 7" xfId="523"/>
    <cellStyle name="输入 2" xfId="524"/>
    <cellStyle name="常规 2 8" xfId="525"/>
    <cellStyle name="常规 2 9" xfId="526"/>
    <cellStyle name="输入 3" xfId="527"/>
    <cellStyle name="常规 30" xfId="528"/>
    <cellStyle name="常规 25" xfId="529"/>
    <cellStyle name="常规 32" xfId="530"/>
    <cellStyle name="常规 27" xfId="531"/>
    <cellStyle name="常规 33" xfId="532"/>
    <cellStyle name="常规 28" xfId="533"/>
    <cellStyle name="常规 34" xfId="534"/>
    <cellStyle name="常规 29" xfId="535"/>
    <cellStyle name="常规 3 10" xfId="536"/>
    <cellStyle name="常规 3 11" xfId="537"/>
    <cellStyle name="常规 3 12" xfId="538"/>
    <cellStyle name="常规 3 13" xfId="539"/>
    <cellStyle name="常规 3 20" xfId="540"/>
    <cellStyle name="常规 3 15" xfId="541"/>
    <cellStyle name="常规 3 21" xfId="542"/>
    <cellStyle name="常规 3 16" xfId="543"/>
    <cellStyle name="常规 3 22" xfId="544"/>
    <cellStyle name="常规 3 17" xfId="545"/>
    <cellStyle name="常规 3 23" xfId="546"/>
    <cellStyle name="常规 3 18" xfId="547"/>
    <cellStyle name="常规 3 24" xfId="548"/>
    <cellStyle name="常规 3 19" xfId="549"/>
    <cellStyle name="常规 3 30" xfId="550"/>
    <cellStyle name="常规 3 25" xfId="551"/>
    <cellStyle name="常规 3 31" xfId="552"/>
    <cellStyle name="常规 3 26" xfId="553"/>
    <cellStyle name="常规 3 33" xfId="554"/>
    <cellStyle name="常规 3 28" xfId="555"/>
    <cellStyle name="常规 3 34" xfId="556"/>
    <cellStyle name="常规 3 29" xfId="557"/>
    <cellStyle name="常规 3 35" xfId="558"/>
    <cellStyle name="常规 3 36" xfId="559"/>
    <cellStyle name="常规 3 37" xfId="560"/>
    <cellStyle name="常规 3 38" xfId="561"/>
    <cellStyle name="常规 3 39" xfId="562"/>
    <cellStyle name="常规 3 4" xfId="563"/>
    <cellStyle name="常规 3 5" xfId="564"/>
    <cellStyle name="常规 3 6" xfId="565"/>
    <cellStyle name="常规 3 7" xfId="566"/>
    <cellStyle name="常规 3 8" xfId="567"/>
    <cellStyle name="常规 3 9" xfId="568"/>
    <cellStyle name="好 7" xfId="569"/>
    <cellStyle name="好 8" xfId="570"/>
    <cellStyle name="好 9" xfId="571"/>
    <cellStyle name="汇总 2" xfId="572"/>
    <cellStyle name="汇总 3" xfId="573"/>
    <cellStyle name="汇总 4" xfId="574"/>
    <cellStyle name="强调文字颜色 1 8" xfId="575"/>
    <cellStyle name="计算 2" xfId="576"/>
    <cellStyle name="强调文字颜色 1 9" xfId="577"/>
    <cellStyle name="计算 3" xfId="578"/>
    <cellStyle name="计算 4" xfId="579"/>
    <cellStyle name="适中 2" xfId="580"/>
    <cellStyle name="计算 5" xfId="581"/>
    <cellStyle name="适中 3" xfId="582"/>
    <cellStyle name="计算 6" xfId="583"/>
    <cellStyle name="适中 4" xfId="584"/>
    <cellStyle name="计算 7" xfId="585"/>
    <cellStyle name="适中 5" xfId="586"/>
    <cellStyle name="计算 8" xfId="587"/>
    <cellStyle name="适中 6" xfId="588"/>
    <cellStyle name="计算 9" xfId="589"/>
    <cellStyle name="检查单元格 10" xfId="590"/>
    <cellStyle name="检查单元格 11" xfId="591"/>
    <cellStyle name="强调文字颜色 5 2" xfId="592"/>
    <cellStyle name="检查单元格 12" xfId="593"/>
    <cellStyle name="强调文字颜色 5 3" xfId="594"/>
    <cellStyle name="检查单元格 13" xfId="595"/>
    <cellStyle name="强调文字颜色 5 4" xfId="596"/>
    <cellStyle name="检查单元格 14" xfId="597"/>
    <cellStyle name="检查单元格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 10" xfId="606"/>
    <cellStyle name="解释性文本 11" xfId="607"/>
    <cellStyle name="解释性文本 12" xfId="608"/>
    <cellStyle name="解释性文本 13" xfId="609"/>
    <cellStyle name="强调文字颜色 2 10" xfId="610"/>
    <cellStyle name="解释性文本 14" xfId="611"/>
    <cellStyle name="解释性文本 3" xfId="612"/>
    <cellStyle name="解释性文本 4" xfId="613"/>
    <cellStyle name="警告文本 10" xfId="614"/>
    <cellStyle name="警告文本 11" xfId="615"/>
    <cellStyle name="警告文本 12" xfId="616"/>
    <cellStyle name="警告文本 2" xfId="617"/>
    <cellStyle name="警告文本 3" xfId="618"/>
    <cellStyle name="警告文本 4" xfId="619"/>
    <cellStyle name="警告文本 5" xfId="620"/>
    <cellStyle name="警告文本 6" xfId="621"/>
    <cellStyle name="警告文本 7" xfId="622"/>
    <cellStyle name="警告文本 8" xfId="623"/>
    <cellStyle name="警告文本 9" xfId="624"/>
    <cellStyle name="链接单元格 10" xfId="625"/>
    <cellStyle name="链接单元格 11" xfId="626"/>
    <cellStyle name="链接单元格 12" xfId="627"/>
    <cellStyle name="链接单元格 13" xfId="628"/>
    <cellStyle name="链接单元格 14" xfId="629"/>
    <cellStyle name="链接单元格 2" xfId="630"/>
    <cellStyle name="链接单元格 9" xfId="631"/>
    <cellStyle name="强调文字颜色 1 10" xfId="632"/>
    <cellStyle name="强调文字颜色 1 11" xfId="633"/>
    <cellStyle name="强调文字颜色 1 12" xfId="634"/>
    <cellStyle name="强调文字颜色 1 13" xfId="635"/>
    <cellStyle name="强调文字颜色 1 14" xfId="636"/>
    <cellStyle name="强调文字颜色 1 2" xfId="637"/>
    <cellStyle name="强调文字颜色 1 3" xfId="638"/>
    <cellStyle name="强调文字颜色 1 4" xfId="639"/>
    <cellStyle name="强调文字颜色 1 5" xfId="640"/>
    <cellStyle name="强调文字颜色 1 6" xfId="641"/>
    <cellStyle name="强调文字颜色 1 7" xfId="642"/>
    <cellStyle name="强调文字颜色 2 11" xfId="643"/>
    <cellStyle name="强调文字颜色 2 12" xfId="644"/>
    <cellStyle name="强调文字颜色 2 14" xfId="645"/>
    <cellStyle name="强调文字颜色 2 5" xfId="646"/>
    <cellStyle name="强调文字颜色 2 6" xfId="647"/>
    <cellStyle name="强调文字颜色 2 7" xfId="648"/>
    <cellStyle name="强调文字颜色 2 8" xfId="649"/>
    <cellStyle name="强调文字颜色 2 9" xfId="650"/>
    <cellStyle name="强调文字颜色 3 10" xfId="651"/>
    <cellStyle name="强调文字颜色 3 12" xfId="652"/>
    <cellStyle name="强调文字颜色 3 13" xfId="653"/>
    <cellStyle name="强调文字颜色 3 14" xfId="654"/>
    <cellStyle name="强调文字颜色 3 2" xfId="655"/>
    <cellStyle name="强调文字颜色 4 2" xfId="656"/>
    <cellStyle name="强调文字颜色 4 3" xfId="657"/>
    <cellStyle name="强调文字颜色 4 4" xfId="658"/>
    <cellStyle name="强调文字颜色 4 5" xfId="659"/>
    <cellStyle name="强调文字颜色 4 6" xfId="660"/>
    <cellStyle name="强调文字颜色 4 7" xfId="661"/>
    <cellStyle name="强调文字颜色 4 8" xfId="662"/>
    <cellStyle name="输入 10" xfId="663"/>
    <cellStyle name="强调文字颜色 4 9" xfId="664"/>
    <cellStyle name="输入 11" xfId="665"/>
    <cellStyle name="强调文字颜色 5 10" xfId="666"/>
    <cellStyle name="强调文字颜色 5 11" xfId="667"/>
    <cellStyle name="强调文字颜色 5 12" xfId="668"/>
    <cellStyle name="强调文字颜色 5 13" xfId="669"/>
    <cellStyle name="强调文字颜色 5 14" xfId="670"/>
    <cellStyle name="强调文字颜色 5 5" xfId="671"/>
    <cellStyle name="强调文字颜色 5 6" xfId="672"/>
    <cellStyle name="强调文字颜色 5 7" xfId="673"/>
    <cellStyle name="强调文字颜色 5 8" xfId="674"/>
    <cellStyle name="强调文字颜色 5 9" xfId="675"/>
    <cellStyle name="强调文字颜色 6 10" xfId="676"/>
    <cellStyle name="强调文字颜色 6 11" xfId="677"/>
    <cellStyle name="强调文字颜色 6 12" xfId="678"/>
    <cellStyle name="强调文字颜色 6 13" xfId="679"/>
    <cellStyle name="强调文字颜色 6 14" xfId="680"/>
    <cellStyle name="强调文字颜色 6 2" xfId="681"/>
    <cellStyle name="强调文字颜色 6 3" xfId="682"/>
    <cellStyle name="强调文字颜色 6 4" xfId="683"/>
    <cellStyle name="强调文字颜色 6 5" xfId="684"/>
    <cellStyle name="强调文字颜色 6 6" xfId="685"/>
    <cellStyle name="强调文字颜色 6 7" xfId="686"/>
    <cellStyle name="强调文字颜色 6 8" xfId="687"/>
    <cellStyle name="强调文字颜色 6 9" xfId="688"/>
    <cellStyle name="适中 10" xfId="689"/>
    <cellStyle name="适中 11" xfId="690"/>
    <cellStyle name="适中 12" xfId="691"/>
    <cellStyle name="适中 13" xfId="692"/>
    <cellStyle name="适中 14" xfId="693"/>
    <cellStyle name="输出 14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6" xfId="713"/>
    <cellStyle name="注释 7" xfId="714"/>
    <cellStyle name="注释 8" xfId="715"/>
    <cellStyle name="注释 9" xfId="716"/>
    <cellStyle name="常规 46 3" xfId="7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Normal="115" zoomScaleSheetLayoutView="100" workbookViewId="0" topLeftCell="A1">
      <selection activeCell="O5" sqref="O5"/>
    </sheetView>
  </sheetViews>
  <sheetFormatPr defaultColWidth="9.00390625" defaultRowHeight="13.5"/>
  <cols>
    <col min="1" max="1" width="11.625" style="2" customWidth="1"/>
    <col min="2" max="2" width="10.875" style="3" customWidth="1"/>
    <col min="3" max="3" width="12.75390625" style="3" customWidth="1"/>
    <col min="4" max="4" width="12.00390625" style="3" customWidth="1"/>
    <col min="5" max="5" width="7.125" style="3" customWidth="1"/>
    <col min="6" max="6" width="21.50390625" style="3" customWidth="1"/>
    <col min="7" max="7" width="10.00390625" style="3" customWidth="1"/>
    <col min="8" max="8" width="9.50390625" style="3" customWidth="1"/>
    <col min="9" max="9" width="13.875" style="3" customWidth="1"/>
    <col min="10" max="10" width="15.375" style="3" customWidth="1"/>
    <col min="11" max="11" width="19.25390625" style="3" customWidth="1"/>
    <col min="12" max="12" width="31.50390625" style="3" customWidth="1"/>
    <col min="13" max="13" width="9.25390625" style="3" customWidth="1"/>
    <col min="14" max="16384" width="9.00390625" style="3" customWidth="1"/>
  </cols>
  <sheetData>
    <row r="1" spans="1:3" ht="12.75" customHeight="1">
      <c r="A1" s="4" t="s">
        <v>0</v>
      </c>
      <c r="B1" s="5"/>
      <c r="C1" s="4"/>
    </row>
    <row r="2" spans="1:13" ht="7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10" t="s">
        <v>8</v>
      </c>
      <c r="H3" s="9" t="s">
        <v>9</v>
      </c>
      <c r="I3" s="9"/>
      <c r="J3" s="9"/>
      <c r="K3" s="9"/>
      <c r="L3" s="17" t="s">
        <v>10</v>
      </c>
      <c r="M3" s="17" t="s">
        <v>11</v>
      </c>
    </row>
    <row r="4" spans="1:13" ht="36" customHeight="1">
      <c r="A4" s="7"/>
      <c r="B4" s="7"/>
      <c r="C4" s="11"/>
      <c r="D4" s="7"/>
      <c r="E4" s="7"/>
      <c r="F4" s="9"/>
      <c r="G4" s="10"/>
      <c r="H4" s="9" t="s">
        <v>12</v>
      </c>
      <c r="I4" s="9" t="s">
        <v>13</v>
      </c>
      <c r="J4" s="9" t="s">
        <v>14</v>
      </c>
      <c r="K4" s="7" t="s">
        <v>15</v>
      </c>
      <c r="L4" s="17"/>
      <c r="M4" s="17"/>
    </row>
    <row r="5" spans="1:13" s="1" customFormat="1" ht="42.75" customHeight="1">
      <c r="A5" s="12" t="s">
        <v>16</v>
      </c>
      <c r="B5" s="13" t="s">
        <v>17</v>
      </c>
      <c r="C5" s="13">
        <v>20230901</v>
      </c>
      <c r="D5" s="13" t="s">
        <v>17</v>
      </c>
      <c r="E5" s="13">
        <v>3</v>
      </c>
      <c r="F5" s="14" t="s">
        <v>18</v>
      </c>
      <c r="G5" s="14" t="s">
        <v>19</v>
      </c>
      <c r="H5" s="14"/>
      <c r="I5" s="14" t="s">
        <v>20</v>
      </c>
      <c r="J5" s="14" t="s">
        <v>20</v>
      </c>
      <c r="K5" s="14" t="s">
        <v>19</v>
      </c>
      <c r="L5" s="18" t="s">
        <v>21</v>
      </c>
      <c r="M5" s="19"/>
    </row>
    <row r="6" spans="1:13" s="1" customFormat="1" ht="123.75" customHeight="1">
      <c r="A6" s="12" t="s">
        <v>16</v>
      </c>
      <c r="B6" s="13" t="s">
        <v>22</v>
      </c>
      <c r="C6" s="13">
        <v>20230902</v>
      </c>
      <c r="D6" s="13" t="s">
        <v>23</v>
      </c>
      <c r="E6" s="15">
        <v>27</v>
      </c>
      <c r="F6" s="14" t="s">
        <v>24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8" t="s">
        <v>25</v>
      </c>
      <c r="M6" s="19"/>
    </row>
    <row r="7" spans="1:13" ht="34.5" customHeight="1">
      <c r="A7" s="16" t="s">
        <v>26</v>
      </c>
      <c r="B7" s="16"/>
      <c r="C7" s="16"/>
      <c r="D7" s="16"/>
      <c r="E7" s="16">
        <f>SUM(E5:E6)</f>
        <v>30</v>
      </c>
      <c r="F7" s="16"/>
      <c r="G7" s="16"/>
      <c r="H7" s="16"/>
      <c r="I7" s="16"/>
      <c r="J7" s="16"/>
      <c r="K7" s="16"/>
      <c r="L7" s="16"/>
      <c r="M7" s="16"/>
    </row>
  </sheetData>
  <sheetProtection/>
  <mergeCells count="12">
    <mergeCell ref="B1:C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4326388888888889" right="0.16875" top="0.36944444444444446" bottom="0.6298611111111111" header="0.2986111111111111" footer="0.2986111111111111"/>
  <pageSetup fitToHeight="0" horizontalDpi="600" verticalDpi="600" orientation="landscape" paperSize="9" scale="7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lenovo</cp:lastModifiedBy>
  <cp:lastPrinted>2021-05-26T08:01:40Z</cp:lastPrinted>
  <dcterms:created xsi:type="dcterms:W3CDTF">2017-04-24T07:32:24Z</dcterms:created>
  <dcterms:modified xsi:type="dcterms:W3CDTF">2023-08-29T09:16:13Z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89341A2BFFDA427BB4A9D51B0F3D9C51_13</vt:lpwstr>
  </property>
</Properties>
</file>